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<sst xmlns="http://schemas.openxmlformats.org/spreadsheetml/2006/main" count="13" uniqueCount="13">
  <si>
    <t>KAPITULUA</t>
  </si>
  <si>
    <t>HASIERAKO AURREKONTUA</t>
  </si>
  <si>
    <t>TRANSFE - RENTZIAK</t>
  </si>
  <si>
    <t>ZABALTZEAK</t>
  </si>
  <si>
    <t>KREDITU GAITZEAK</t>
  </si>
  <si>
    <t>HITZARMENAK</t>
  </si>
  <si>
    <t>GERAKINAK ERANSTEA</t>
  </si>
  <si>
    <t>BESTE ALDAK. BATZUK</t>
  </si>
  <si>
    <t>AURREKONTU EGUNERATUA</t>
  </si>
  <si>
    <t>LANGILE-GASTUAK</t>
  </si>
  <si>
    <t>1</t>
  </si>
  <si>
    <t>FUNTZIONAMENDU-GASTUAK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</si>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</sst>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topLeftCell="B1" workbookViewId="0">
      <selection activeCell="O13" sqref="O13"/>
    </sheetView>
  </sheetViews>
  <sheetFormatPr baseColWidth="10" defaultRowHeight="14.4" x14ac:dyDescent="0.3"/>
  <cols>
    <col min="1" max="1" width="43" customWidth="1"/>
    <col min="2" max="2" width="2.33203125" customWidth="1"/>
    <col min="3" max="3" width="15.44140625" customWidth="1"/>
    <col min="4" max="4" width="1.5546875" customWidth="1"/>
    <col min="5" max="5" width="12.109375" customWidth="1"/>
    <col min="6" max="6" width="1.33203125" customWidth="1"/>
    <col min="7" max="7" width="16.44140625" customWidth="1"/>
    <col min="8" max="8" width="1.44140625" customWidth="1"/>
    <col min="9" max="9" width="12.109375" customWidth="1"/>
    <col min="10" max="10" width="1.109375" customWidth="1"/>
    <col min="11" max="11" width="14.44140625" customWidth="1"/>
    <col min="12" max="12" width="1.44140625" customWidth="1"/>
    <col min="13" max="13" width="14.109375" customWidth="1"/>
    <col min="14" max="14" width="1.33203125" customWidth="1"/>
    <col min="15" max="15" width="14.88671875" customWidth="1"/>
    <col min="16" max="16" width="1.5546875" customWidth="1"/>
    <col min="17" max="17" width="15" customWidth="1"/>
    <col min="257" max="257" width="43" customWidth="1"/>
    <col min="258" max="258" width="2.33203125" customWidth="1"/>
    <col min="259" max="260" width="13.33203125" customWidth="1"/>
    <col min="261" max="272" width="12.109375" customWidth="1"/>
    <col min="273" max="273" width="13.33203125" customWidth="1"/>
    <col min="513" max="513" width="43" customWidth="1"/>
    <col min="514" max="514" width="2.33203125" customWidth="1"/>
    <col min="515" max="516" width="13.33203125" customWidth="1"/>
    <col min="517" max="528" width="12.109375" customWidth="1"/>
    <col min="529" max="529" width="13.33203125" customWidth="1"/>
    <col min="769" max="769" width="43" customWidth="1"/>
    <col min="770" max="770" width="2.33203125" customWidth="1"/>
    <col min="771" max="772" width="13.33203125" customWidth="1"/>
    <col min="773" max="784" width="12.109375" customWidth="1"/>
    <col min="785" max="785" width="13.33203125" customWidth="1"/>
    <col min="1025" max="1025" width="43" customWidth="1"/>
    <col min="1026" max="1026" width="2.33203125" customWidth="1"/>
    <col min="1027" max="1028" width="13.33203125" customWidth="1"/>
    <col min="1029" max="1040" width="12.109375" customWidth="1"/>
    <col min="1041" max="1041" width="13.33203125" customWidth="1"/>
    <col min="1281" max="1281" width="43" customWidth="1"/>
    <col min="1282" max="1282" width="2.33203125" customWidth="1"/>
    <col min="1283" max="1284" width="13.33203125" customWidth="1"/>
    <col min="1285" max="1296" width="12.109375" customWidth="1"/>
    <col min="1297" max="1297" width="13.33203125" customWidth="1"/>
    <col min="1537" max="1537" width="43" customWidth="1"/>
    <col min="1538" max="1538" width="2.33203125" customWidth="1"/>
    <col min="1539" max="1540" width="13.33203125" customWidth="1"/>
    <col min="1541" max="1552" width="12.109375" customWidth="1"/>
    <col min="1553" max="1553" width="13.33203125" customWidth="1"/>
    <col min="1793" max="1793" width="43" customWidth="1"/>
    <col min="1794" max="1794" width="2.33203125" customWidth="1"/>
    <col min="1795" max="1796" width="13.33203125" customWidth="1"/>
    <col min="1797" max="1808" width="12.109375" customWidth="1"/>
    <col min="1809" max="1809" width="13.33203125" customWidth="1"/>
    <col min="2049" max="2049" width="43" customWidth="1"/>
    <col min="2050" max="2050" width="2.33203125" customWidth="1"/>
    <col min="2051" max="2052" width="13.33203125" customWidth="1"/>
    <col min="2053" max="2064" width="12.109375" customWidth="1"/>
    <col min="2065" max="2065" width="13.33203125" customWidth="1"/>
    <col min="2305" max="2305" width="43" customWidth="1"/>
    <col min="2306" max="2306" width="2.33203125" customWidth="1"/>
    <col min="2307" max="2308" width="13.33203125" customWidth="1"/>
    <col min="2309" max="2320" width="12.109375" customWidth="1"/>
    <col min="2321" max="2321" width="13.33203125" customWidth="1"/>
    <col min="2561" max="2561" width="43" customWidth="1"/>
    <col min="2562" max="2562" width="2.33203125" customWidth="1"/>
    <col min="2563" max="2564" width="13.33203125" customWidth="1"/>
    <col min="2565" max="2576" width="12.109375" customWidth="1"/>
    <col min="2577" max="2577" width="13.33203125" customWidth="1"/>
    <col min="2817" max="2817" width="43" customWidth="1"/>
    <col min="2818" max="2818" width="2.33203125" customWidth="1"/>
    <col min="2819" max="2820" width="13.33203125" customWidth="1"/>
    <col min="2821" max="2832" width="12.109375" customWidth="1"/>
    <col min="2833" max="2833" width="13.33203125" customWidth="1"/>
    <col min="3073" max="3073" width="43" customWidth="1"/>
    <col min="3074" max="3074" width="2.33203125" customWidth="1"/>
    <col min="3075" max="3076" width="13.33203125" customWidth="1"/>
    <col min="3077" max="3088" width="12.109375" customWidth="1"/>
    <col min="3089" max="3089" width="13.33203125" customWidth="1"/>
    <col min="3329" max="3329" width="43" customWidth="1"/>
    <col min="3330" max="3330" width="2.33203125" customWidth="1"/>
    <col min="3331" max="3332" width="13.33203125" customWidth="1"/>
    <col min="3333" max="3344" width="12.109375" customWidth="1"/>
    <col min="3345" max="3345" width="13.33203125" customWidth="1"/>
    <col min="3585" max="3585" width="43" customWidth="1"/>
    <col min="3586" max="3586" width="2.33203125" customWidth="1"/>
    <col min="3587" max="3588" width="13.33203125" customWidth="1"/>
    <col min="3589" max="3600" width="12.109375" customWidth="1"/>
    <col min="3601" max="3601" width="13.33203125" customWidth="1"/>
    <col min="3841" max="3841" width="43" customWidth="1"/>
    <col min="3842" max="3842" width="2.33203125" customWidth="1"/>
    <col min="3843" max="3844" width="13.33203125" customWidth="1"/>
    <col min="3845" max="3856" width="12.109375" customWidth="1"/>
    <col min="3857" max="3857" width="13.33203125" customWidth="1"/>
    <col min="4097" max="4097" width="43" customWidth="1"/>
    <col min="4098" max="4098" width="2.33203125" customWidth="1"/>
    <col min="4099" max="4100" width="13.33203125" customWidth="1"/>
    <col min="4101" max="4112" width="12.109375" customWidth="1"/>
    <col min="4113" max="4113" width="13.33203125" customWidth="1"/>
    <col min="4353" max="4353" width="43" customWidth="1"/>
    <col min="4354" max="4354" width="2.33203125" customWidth="1"/>
    <col min="4355" max="4356" width="13.33203125" customWidth="1"/>
    <col min="4357" max="4368" width="12.109375" customWidth="1"/>
    <col min="4369" max="4369" width="13.33203125" customWidth="1"/>
    <col min="4609" max="4609" width="43" customWidth="1"/>
    <col min="4610" max="4610" width="2.33203125" customWidth="1"/>
    <col min="4611" max="4612" width="13.33203125" customWidth="1"/>
    <col min="4613" max="4624" width="12.109375" customWidth="1"/>
    <col min="4625" max="4625" width="13.33203125" customWidth="1"/>
    <col min="4865" max="4865" width="43" customWidth="1"/>
    <col min="4866" max="4866" width="2.33203125" customWidth="1"/>
    <col min="4867" max="4868" width="13.33203125" customWidth="1"/>
    <col min="4869" max="4880" width="12.109375" customWidth="1"/>
    <col min="4881" max="4881" width="13.33203125" customWidth="1"/>
    <col min="5121" max="5121" width="43" customWidth="1"/>
    <col min="5122" max="5122" width="2.33203125" customWidth="1"/>
    <col min="5123" max="5124" width="13.33203125" customWidth="1"/>
    <col min="5125" max="5136" width="12.109375" customWidth="1"/>
    <col min="5137" max="5137" width="13.33203125" customWidth="1"/>
    <col min="5377" max="5377" width="43" customWidth="1"/>
    <col min="5378" max="5378" width="2.33203125" customWidth="1"/>
    <col min="5379" max="5380" width="13.33203125" customWidth="1"/>
    <col min="5381" max="5392" width="12.109375" customWidth="1"/>
    <col min="5393" max="5393" width="13.33203125" customWidth="1"/>
    <col min="5633" max="5633" width="43" customWidth="1"/>
    <col min="5634" max="5634" width="2.33203125" customWidth="1"/>
    <col min="5635" max="5636" width="13.33203125" customWidth="1"/>
    <col min="5637" max="5648" width="12.109375" customWidth="1"/>
    <col min="5649" max="5649" width="13.33203125" customWidth="1"/>
    <col min="5889" max="5889" width="43" customWidth="1"/>
    <col min="5890" max="5890" width="2.33203125" customWidth="1"/>
    <col min="5891" max="5892" width="13.33203125" customWidth="1"/>
    <col min="5893" max="5904" width="12.109375" customWidth="1"/>
    <col min="5905" max="5905" width="13.33203125" customWidth="1"/>
    <col min="6145" max="6145" width="43" customWidth="1"/>
    <col min="6146" max="6146" width="2.33203125" customWidth="1"/>
    <col min="6147" max="6148" width="13.33203125" customWidth="1"/>
    <col min="6149" max="6160" width="12.109375" customWidth="1"/>
    <col min="6161" max="6161" width="13.33203125" customWidth="1"/>
    <col min="6401" max="6401" width="43" customWidth="1"/>
    <col min="6402" max="6402" width="2.33203125" customWidth="1"/>
    <col min="6403" max="6404" width="13.33203125" customWidth="1"/>
    <col min="6405" max="6416" width="12.109375" customWidth="1"/>
    <col min="6417" max="6417" width="13.33203125" customWidth="1"/>
    <col min="6657" max="6657" width="43" customWidth="1"/>
    <col min="6658" max="6658" width="2.33203125" customWidth="1"/>
    <col min="6659" max="6660" width="13.33203125" customWidth="1"/>
    <col min="6661" max="6672" width="12.109375" customWidth="1"/>
    <col min="6673" max="6673" width="13.33203125" customWidth="1"/>
    <col min="6913" max="6913" width="43" customWidth="1"/>
    <col min="6914" max="6914" width="2.33203125" customWidth="1"/>
    <col min="6915" max="6916" width="13.33203125" customWidth="1"/>
    <col min="6917" max="6928" width="12.109375" customWidth="1"/>
    <col min="6929" max="6929" width="13.33203125" customWidth="1"/>
    <col min="7169" max="7169" width="43" customWidth="1"/>
    <col min="7170" max="7170" width="2.33203125" customWidth="1"/>
    <col min="7171" max="7172" width="13.33203125" customWidth="1"/>
    <col min="7173" max="7184" width="12.109375" customWidth="1"/>
    <col min="7185" max="7185" width="13.33203125" customWidth="1"/>
    <col min="7425" max="7425" width="43" customWidth="1"/>
    <col min="7426" max="7426" width="2.33203125" customWidth="1"/>
    <col min="7427" max="7428" width="13.33203125" customWidth="1"/>
    <col min="7429" max="7440" width="12.109375" customWidth="1"/>
    <col min="7441" max="7441" width="13.33203125" customWidth="1"/>
    <col min="7681" max="7681" width="43" customWidth="1"/>
    <col min="7682" max="7682" width="2.33203125" customWidth="1"/>
    <col min="7683" max="7684" width="13.33203125" customWidth="1"/>
    <col min="7685" max="7696" width="12.109375" customWidth="1"/>
    <col min="7697" max="7697" width="13.33203125" customWidth="1"/>
    <col min="7937" max="7937" width="43" customWidth="1"/>
    <col min="7938" max="7938" width="2.33203125" customWidth="1"/>
    <col min="7939" max="7940" width="13.33203125" customWidth="1"/>
    <col min="7941" max="7952" width="12.109375" customWidth="1"/>
    <col min="7953" max="7953" width="13.33203125" customWidth="1"/>
    <col min="8193" max="8193" width="43" customWidth="1"/>
    <col min="8194" max="8194" width="2.33203125" customWidth="1"/>
    <col min="8195" max="8196" width="13.33203125" customWidth="1"/>
    <col min="8197" max="8208" width="12.109375" customWidth="1"/>
    <col min="8209" max="8209" width="13.33203125" customWidth="1"/>
    <col min="8449" max="8449" width="43" customWidth="1"/>
    <col min="8450" max="8450" width="2.33203125" customWidth="1"/>
    <col min="8451" max="8452" width="13.33203125" customWidth="1"/>
    <col min="8453" max="8464" width="12.109375" customWidth="1"/>
    <col min="8465" max="8465" width="13.33203125" customWidth="1"/>
    <col min="8705" max="8705" width="43" customWidth="1"/>
    <col min="8706" max="8706" width="2.33203125" customWidth="1"/>
    <col min="8707" max="8708" width="13.33203125" customWidth="1"/>
    <col min="8709" max="8720" width="12.109375" customWidth="1"/>
    <col min="8721" max="8721" width="13.33203125" customWidth="1"/>
    <col min="8961" max="8961" width="43" customWidth="1"/>
    <col min="8962" max="8962" width="2.33203125" customWidth="1"/>
    <col min="8963" max="8964" width="13.33203125" customWidth="1"/>
    <col min="8965" max="8976" width="12.109375" customWidth="1"/>
    <col min="8977" max="8977" width="13.33203125" customWidth="1"/>
    <col min="9217" max="9217" width="43" customWidth="1"/>
    <col min="9218" max="9218" width="2.33203125" customWidth="1"/>
    <col min="9219" max="9220" width="13.33203125" customWidth="1"/>
    <col min="9221" max="9232" width="12.109375" customWidth="1"/>
    <col min="9233" max="9233" width="13.33203125" customWidth="1"/>
    <col min="9473" max="9473" width="43" customWidth="1"/>
    <col min="9474" max="9474" width="2.33203125" customWidth="1"/>
    <col min="9475" max="9476" width="13.33203125" customWidth="1"/>
    <col min="9477" max="9488" width="12.109375" customWidth="1"/>
    <col min="9489" max="9489" width="13.33203125" customWidth="1"/>
    <col min="9729" max="9729" width="43" customWidth="1"/>
    <col min="9730" max="9730" width="2.33203125" customWidth="1"/>
    <col min="9731" max="9732" width="13.33203125" customWidth="1"/>
    <col min="9733" max="9744" width="12.109375" customWidth="1"/>
    <col min="9745" max="9745" width="13.33203125" customWidth="1"/>
    <col min="9985" max="9985" width="43" customWidth="1"/>
    <col min="9986" max="9986" width="2.33203125" customWidth="1"/>
    <col min="9987" max="9988" width="13.33203125" customWidth="1"/>
    <col min="9989" max="10000" width="12.109375" customWidth="1"/>
    <col min="10001" max="10001" width="13.33203125" customWidth="1"/>
    <col min="10241" max="10241" width="43" customWidth="1"/>
    <col min="10242" max="10242" width="2.33203125" customWidth="1"/>
    <col min="10243" max="10244" width="13.33203125" customWidth="1"/>
    <col min="10245" max="10256" width="12.109375" customWidth="1"/>
    <col min="10257" max="10257" width="13.33203125" customWidth="1"/>
    <col min="10497" max="10497" width="43" customWidth="1"/>
    <col min="10498" max="10498" width="2.33203125" customWidth="1"/>
    <col min="10499" max="10500" width="13.33203125" customWidth="1"/>
    <col min="10501" max="10512" width="12.109375" customWidth="1"/>
    <col min="10513" max="10513" width="13.33203125" customWidth="1"/>
    <col min="10753" max="10753" width="43" customWidth="1"/>
    <col min="10754" max="10754" width="2.33203125" customWidth="1"/>
    <col min="10755" max="10756" width="13.33203125" customWidth="1"/>
    <col min="10757" max="10768" width="12.109375" customWidth="1"/>
    <col min="10769" max="10769" width="13.33203125" customWidth="1"/>
    <col min="11009" max="11009" width="43" customWidth="1"/>
    <col min="11010" max="11010" width="2.33203125" customWidth="1"/>
    <col min="11011" max="11012" width="13.33203125" customWidth="1"/>
    <col min="11013" max="11024" width="12.109375" customWidth="1"/>
    <col min="11025" max="11025" width="13.33203125" customWidth="1"/>
    <col min="11265" max="11265" width="43" customWidth="1"/>
    <col min="11266" max="11266" width="2.33203125" customWidth="1"/>
    <col min="11267" max="11268" width="13.33203125" customWidth="1"/>
    <col min="11269" max="11280" width="12.109375" customWidth="1"/>
    <col min="11281" max="11281" width="13.33203125" customWidth="1"/>
    <col min="11521" max="11521" width="43" customWidth="1"/>
    <col min="11522" max="11522" width="2.33203125" customWidth="1"/>
    <col min="11523" max="11524" width="13.33203125" customWidth="1"/>
    <col min="11525" max="11536" width="12.109375" customWidth="1"/>
    <col min="11537" max="11537" width="13.33203125" customWidth="1"/>
    <col min="11777" max="11777" width="43" customWidth="1"/>
    <col min="11778" max="11778" width="2.33203125" customWidth="1"/>
    <col min="11779" max="11780" width="13.33203125" customWidth="1"/>
    <col min="11781" max="11792" width="12.109375" customWidth="1"/>
    <col min="11793" max="11793" width="13.33203125" customWidth="1"/>
    <col min="12033" max="12033" width="43" customWidth="1"/>
    <col min="12034" max="12034" width="2.33203125" customWidth="1"/>
    <col min="12035" max="12036" width="13.33203125" customWidth="1"/>
    <col min="12037" max="12048" width="12.109375" customWidth="1"/>
    <col min="12049" max="12049" width="13.33203125" customWidth="1"/>
    <col min="12289" max="12289" width="43" customWidth="1"/>
    <col min="12290" max="12290" width="2.33203125" customWidth="1"/>
    <col min="12291" max="12292" width="13.33203125" customWidth="1"/>
    <col min="12293" max="12304" width="12.109375" customWidth="1"/>
    <col min="12305" max="12305" width="13.33203125" customWidth="1"/>
    <col min="12545" max="12545" width="43" customWidth="1"/>
    <col min="12546" max="12546" width="2.33203125" customWidth="1"/>
    <col min="12547" max="12548" width="13.33203125" customWidth="1"/>
    <col min="12549" max="12560" width="12.109375" customWidth="1"/>
    <col min="12561" max="12561" width="13.33203125" customWidth="1"/>
    <col min="12801" max="12801" width="43" customWidth="1"/>
    <col min="12802" max="12802" width="2.33203125" customWidth="1"/>
    <col min="12803" max="12804" width="13.33203125" customWidth="1"/>
    <col min="12805" max="12816" width="12.109375" customWidth="1"/>
    <col min="12817" max="12817" width="13.33203125" customWidth="1"/>
    <col min="13057" max="13057" width="43" customWidth="1"/>
    <col min="13058" max="13058" width="2.33203125" customWidth="1"/>
    <col min="13059" max="13060" width="13.33203125" customWidth="1"/>
    <col min="13061" max="13072" width="12.109375" customWidth="1"/>
    <col min="13073" max="13073" width="13.33203125" customWidth="1"/>
    <col min="13313" max="13313" width="43" customWidth="1"/>
    <col min="13314" max="13314" width="2.33203125" customWidth="1"/>
    <col min="13315" max="13316" width="13.33203125" customWidth="1"/>
    <col min="13317" max="13328" width="12.109375" customWidth="1"/>
    <col min="13329" max="13329" width="13.33203125" customWidth="1"/>
    <col min="13569" max="13569" width="43" customWidth="1"/>
    <col min="13570" max="13570" width="2.33203125" customWidth="1"/>
    <col min="13571" max="13572" width="13.33203125" customWidth="1"/>
    <col min="13573" max="13584" width="12.109375" customWidth="1"/>
    <col min="13585" max="13585" width="13.33203125" customWidth="1"/>
    <col min="13825" max="13825" width="43" customWidth="1"/>
    <col min="13826" max="13826" width="2.33203125" customWidth="1"/>
    <col min="13827" max="13828" width="13.33203125" customWidth="1"/>
    <col min="13829" max="13840" width="12.109375" customWidth="1"/>
    <col min="13841" max="13841" width="13.33203125" customWidth="1"/>
    <col min="14081" max="14081" width="43" customWidth="1"/>
    <col min="14082" max="14082" width="2.33203125" customWidth="1"/>
    <col min="14083" max="14084" width="13.33203125" customWidth="1"/>
    <col min="14085" max="14096" width="12.109375" customWidth="1"/>
    <col min="14097" max="14097" width="13.33203125" customWidth="1"/>
    <col min="14337" max="14337" width="43" customWidth="1"/>
    <col min="14338" max="14338" width="2.33203125" customWidth="1"/>
    <col min="14339" max="14340" width="13.33203125" customWidth="1"/>
    <col min="14341" max="14352" width="12.109375" customWidth="1"/>
    <col min="14353" max="14353" width="13.33203125" customWidth="1"/>
    <col min="14593" max="14593" width="43" customWidth="1"/>
    <col min="14594" max="14594" width="2.33203125" customWidth="1"/>
    <col min="14595" max="14596" width="13.33203125" customWidth="1"/>
    <col min="14597" max="14608" width="12.109375" customWidth="1"/>
    <col min="14609" max="14609" width="13.33203125" customWidth="1"/>
    <col min="14849" max="14849" width="43" customWidth="1"/>
    <col min="14850" max="14850" width="2.33203125" customWidth="1"/>
    <col min="14851" max="14852" width="13.33203125" customWidth="1"/>
    <col min="14853" max="14864" width="12.109375" customWidth="1"/>
    <col min="14865" max="14865" width="13.33203125" customWidth="1"/>
    <col min="15105" max="15105" width="43" customWidth="1"/>
    <col min="15106" max="15106" width="2.33203125" customWidth="1"/>
    <col min="15107" max="15108" width="13.33203125" customWidth="1"/>
    <col min="15109" max="15120" width="12.109375" customWidth="1"/>
    <col min="15121" max="15121" width="13.33203125" customWidth="1"/>
    <col min="15361" max="15361" width="43" customWidth="1"/>
    <col min="15362" max="15362" width="2.33203125" customWidth="1"/>
    <col min="15363" max="15364" width="13.33203125" customWidth="1"/>
    <col min="15365" max="15376" width="12.109375" customWidth="1"/>
    <col min="15377" max="15377" width="13.33203125" customWidth="1"/>
    <col min="15617" max="15617" width="43" customWidth="1"/>
    <col min="15618" max="15618" width="2.33203125" customWidth="1"/>
    <col min="15619" max="15620" width="13.33203125" customWidth="1"/>
    <col min="15621" max="15632" width="12.109375" customWidth="1"/>
    <col min="15633" max="15633" width="13.33203125" customWidth="1"/>
    <col min="15873" max="15873" width="43" customWidth="1"/>
    <col min="15874" max="15874" width="2.33203125" customWidth="1"/>
    <col min="15875" max="15876" width="13.33203125" customWidth="1"/>
    <col min="15877" max="15888" width="12.109375" customWidth="1"/>
    <col min="15889" max="15889" width="13.33203125" customWidth="1"/>
    <col min="16129" max="16129" width="43" customWidth="1"/>
    <col min="16130" max="16130" width="2.33203125" customWidth="1"/>
    <col min="16131" max="16132" width="13.33203125" customWidth="1"/>
    <col min="16133" max="16144" width="12.109375" customWidth="1"/>
    <col min="16145" max="16145" width="13.33203125" customWidth="1"/>
  </cols>
  <sheetData>
    <row r="1" spans="1:17" ht="33" customHeight="1" x14ac:dyDescent="0.25">
      <c r="A1" s="3" t="s">
        <v>0</v>
      </c>
      <c r="B1" s="1"/>
      <c r="C1" s="6" t="s">
        <v>1</v>
      </c>
      <c r="E1" s="6" t="s">
        <v>2</v>
      </c>
      <c r="G1" s="6" t="s">
        <v>3</v>
      </c>
      <c r="I1" s="6" t="s">
        <v>4</v>
      </c>
      <c r="K1" s="6" t="s">
        <v>6</v>
      </c>
      <c r="M1" s="6" t="s">
        <v>5</v>
      </c>
      <c r="O1" s="6" t="s">
        <v>7</v>
      </c>
      <c r="Q1" s="6" t="s">
        <v>8</v>
      </c>
    </row>
    <row r="2" spans="1:17" x14ac:dyDescent="0.3">
      <c r="A2" s="2" t="s">
        <v>9</v>
      </c>
      <c r="B2" s="2" t="s">
        <v>10</v>
      </c>
      <c r="C2" s="4">
        <v>940243</v>
      </c>
      <c r="E2" s="4">
        <v>0</v>
      </c>
      <c r="G2" s="4">
        <v>0</v>
      </c>
      <c r="I2" s="4">
        <v>0</v>
      </c>
      <c r="K2" s="4">
        <v>0</v>
      </c>
      <c r="M2" s="4">
        <v>0</v>
      </c>
      <c r="O2" s="4">
        <v>0</v>
      </c>
      <c r="Q2" s="4">
        <v>940243</v>
      </c>
    </row>
    <row r="3" spans="1:17" x14ac:dyDescent="0.3">
      <c r="A3" s="2" t="s">
        <v>11</v>
      </c>
      <c r="B3" s="2" t="s">
        <v>12</v>
      </c>
      <c r="C3" s="4">
        <v>240757</v>
      </c>
      <c r="E3" s="4">
        <v>0</v>
      </c>
      <c r="G3" s="4">
        <v>0</v>
      </c>
      <c r="I3" s="4">
        <v>0</v>
      </c>
      <c r="K3" s="4">
        <v>0</v>
      </c>
      <c r="M3" s="4">
        <v>0</v>
      </c>
      <c r="O3" s="4">
        <v>0</v>
      </c>
      <c r="Q3" s="4">
        <v>240757</v>
      </c>
    </row>
    <row r="4" spans="1:17" x14ac:dyDescent="0.3">
      <c r="A4" s="2"/>
      <c r="B4" s="2"/>
      <c r="C4" s="5">
        <v>1181000</v>
      </c>
      <c r="E4" s="5">
        <v>0</v>
      </c>
      <c r="G4" s="5">
        <v>0</v>
      </c>
      <c r="I4" s="5">
        <v>0</v>
      </c>
      <c r="K4" s="5">
        <v>0</v>
      </c>
      <c r="M4" s="5">
        <v>0</v>
      </c>
      <c r="O4" s="5">
        <v>0</v>
      </c>
      <c r="Q4" s="5">
        <f>SUM(Q2:Q3)</f>
        <v>1181000</v>
      </c>
    </row>
    <row r="5" spans="1:17" ht="15" x14ac:dyDescent="0.25">
      <c r="A5" s="2"/>
      <c r="B5" s="2"/>
      <c r="C5" s="4"/>
      <c r="E5" s="4"/>
      <c r="G5" s="4"/>
      <c r="I5" s="4"/>
      <c r="K5" s="4"/>
      <c r="M5" s="4"/>
      <c r="O5" s="4"/>
      <c r="Q5" s="4"/>
    </row>
    <row r="6" spans="1:17" ht="15" x14ac:dyDescent="0.25">
      <c r="A6" s="2"/>
      <c r="B6" s="2"/>
      <c r="C6" s="4"/>
      <c r="E6" s="4"/>
      <c r="G6" s="4"/>
      <c r="I6" s="4"/>
      <c r="K6" s="4"/>
      <c r="M6" s="4"/>
      <c r="O6" s="4"/>
      <c r="Q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2016-10-10T10:49:32Z</dcterms:modified>
</cp:coreProperties>
</file>