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241-formacion-calidad/Documentos compartidos/2024/Diagnóstico/Productos/"/>
    </mc:Choice>
  </mc:AlternateContent>
  <xr:revisionPtr revIDLastSave="5" documentId="13_ncr:1_{7A84BC63-2581-409D-900A-5A4A08E0BFB6}" xr6:coauthVersionLast="47" xr6:coauthVersionMax="47" xr10:uidLastSave="{DFD166F5-8BF3-4243-9A16-44F7502B9217}"/>
  <bookViews>
    <workbookView xWindow="-120" yWindow="-120" windowWidth="29040" windowHeight="15840" xr2:uid="{00000000-000D-0000-FFFF-FFFF00000000}"/>
  </bookViews>
  <sheets>
    <sheet name="ESP. CUALIFICANTES NoCP" sheetId="4" r:id="rId1"/>
    <sheet name="ESP. CUALIFICANTES CP" sheetId="9" r:id="rId2"/>
    <sheet name="ESPECIALIDADES SOCIO-LABORALES" sheetId="5" r:id="rId3"/>
    <sheet name="ESPECIALIDADES TRANSVERSALES" sheetId="8" r:id="rId4"/>
    <sheet name="COMPETENCIAS CLAVE" sheetId="6" r:id="rId5"/>
  </sheets>
  <definedNames>
    <definedName name="_xlnm._FilterDatabase" localSheetId="4" hidden="1">'COMPETENCIAS CLAVE'!$A$2:$H$2</definedName>
    <definedName name="_xlnm._FilterDatabase" localSheetId="1" hidden="1">'ESP. CUALIFICANTES CP'!$A$2:$H$2</definedName>
    <definedName name="_xlnm._FilterDatabase" localSheetId="0" hidden="1">'ESP. CUALIFICANTES NoCP'!$A$2:$H$569</definedName>
    <definedName name="_xlnm._FilterDatabase" localSheetId="2" hidden="1">'ESPECIALIDADES SOCIO-LABORALES'!$A$2:$H$2</definedName>
    <definedName name="_xlnm._FilterDatabase" localSheetId="3" hidden="1">'ESPECIALIDADES TRANSVERSALES'!$A$2:$H$2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<sst xmlns="http://schemas.openxmlformats.org/spreadsheetml/2006/main" count="5173" uniqueCount="2037">
  <si>
    <t>NIVEL</t>
  </si>
  <si>
    <t>ADGD0108</t>
  </si>
  <si>
    <t>ADGD02</t>
  </si>
  <si>
    <t>ADGD0208</t>
  </si>
  <si>
    <t>ADGD0210</t>
  </si>
  <si>
    <t>ADGD03</t>
  </si>
  <si>
    <t>ADGD0308</t>
  </si>
  <si>
    <t>ADGD04</t>
  </si>
  <si>
    <t>ADGD06EXP</t>
  </si>
  <si>
    <t>ADGD08EXP</t>
  </si>
  <si>
    <t>ADGD13</t>
  </si>
  <si>
    <t>ADGD14</t>
  </si>
  <si>
    <t>ADGD95</t>
  </si>
  <si>
    <t>ADGG0108</t>
  </si>
  <si>
    <t>ADGG0208</t>
  </si>
  <si>
    <t>ADGG0308</t>
  </si>
  <si>
    <t>ADGG0408</t>
  </si>
  <si>
    <t>ADGG0508</t>
  </si>
  <si>
    <t>ADGG25</t>
  </si>
  <si>
    <t>ADGG27</t>
  </si>
  <si>
    <t>ADGN01</t>
  </si>
  <si>
    <t>ADGN0108</t>
  </si>
  <si>
    <t>ADGN0110</t>
  </si>
  <si>
    <t>ADGN02</t>
  </si>
  <si>
    <t>ADGN03</t>
  </si>
  <si>
    <t>ADGN18</t>
  </si>
  <si>
    <t>AFDA0109</t>
  </si>
  <si>
    <t>AFDA0110</t>
  </si>
  <si>
    <t>AFDA0111</t>
  </si>
  <si>
    <t>AFDA0210</t>
  </si>
  <si>
    <t>AFDA0211</t>
  </si>
  <si>
    <t>AFDA03</t>
  </si>
  <si>
    <t>AFDA0310</t>
  </si>
  <si>
    <t>AFDA0311</t>
  </si>
  <si>
    <t>AFDA04</t>
  </si>
  <si>
    <t>AFDA0411</t>
  </si>
  <si>
    <t>AFDA0511</t>
  </si>
  <si>
    <t>AFDA0611</t>
  </si>
  <si>
    <t>AFDP0109</t>
  </si>
  <si>
    <t>AFDP01EXP</t>
  </si>
  <si>
    <t>AFDP0209</t>
  </si>
  <si>
    <t>AFDP0211</t>
  </si>
  <si>
    <t>AFDP02EXP</t>
  </si>
  <si>
    <t>AGAH0108</t>
  </si>
  <si>
    <t>AGAJ01</t>
  </si>
  <si>
    <t>AGAJ0108</t>
  </si>
  <si>
    <t>AGAJ0110</t>
  </si>
  <si>
    <t>AGAN02EXP</t>
  </si>
  <si>
    <t>AGAO0208</t>
  </si>
  <si>
    <t>AGAR0108</t>
  </si>
  <si>
    <t>AGAR0209</t>
  </si>
  <si>
    <t>AGAR0309</t>
  </si>
  <si>
    <t>AGAU29</t>
  </si>
  <si>
    <t>AGAX0208</t>
  </si>
  <si>
    <t>ARGG0110</t>
  </si>
  <si>
    <t>ARGG02</t>
  </si>
  <si>
    <t>ARGI01</t>
  </si>
  <si>
    <t>ARGI0109</t>
  </si>
  <si>
    <t>ARGI0209</t>
  </si>
  <si>
    <t>ARGI0309</t>
  </si>
  <si>
    <t>ARGN01</t>
  </si>
  <si>
    <t>ARGN0110</t>
  </si>
  <si>
    <t>ARGN02</t>
  </si>
  <si>
    <t>ARGN04</t>
  </si>
  <si>
    <t>ARGP0110</t>
  </si>
  <si>
    <t>ARGT0111</t>
  </si>
  <si>
    <t>COML01</t>
  </si>
  <si>
    <t>COML0109</t>
  </si>
  <si>
    <t>COML0110</t>
  </si>
  <si>
    <t>COML0111</t>
  </si>
  <si>
    <t>COML0209</t>
  </si>
  <si>
    <t>COML0210</t>
  </si>
  <si>
    <t>COML0211</t>
  </si>
  <si>
    <t>COML0309</t>
  </si>
  <si>
    <t>COML09</t>
  </si>
  <si>
    <t>COML20</t>
  </si>
  <si>
    <t>COMM0110</t>
  </si>
  <si>
    <t>COMM0111</t>
  </si>
  <si>
    <t>COMM0112</t>
  </si>
  <si>
    <t>COMM05</t>
  </si>
  <si>
    <t>COMM05EXP</t>
  </si>
  <si>
    <t>COMM15</t>
  </si>
  <si>
    <t>COMM16</t>
  </si>
  <si>
    <t>COMM17</t>
  </si>
  <si>
    <t>COMM18</t>
  </si>
  <si>
    <t>COMM19</t>
  </si>
  <si>
    <t>COMM45</t>
  </si>
  <si>
    <t>COMP0108</t>
  </si>
  <si>
    <t>COMT0110</t>
  </si>
  <si>
    <t>COMT0112</t>
  </si>
  <si>
    <t>COMT0210</t>
  </si>
  <si>
    <t>COMT0211</t>
  </si>
  <si>
    <t>COMT0311</t>
  </si>
  <si>
    <t>COMT0411</t>
  </si>
  <si>
    <t>COMT12</t>
  </si>
  <si>
    <t>COMV0108</t>
  </si>
  <si>
    <t>ELEE01</t>
  </si>
  <si>
    <t>ELEE0108</t>
  </si>
  <si>
    <t>ELEE0109</t>
  </si>
  <si>
    <t>ELEE0110</t>
  </si>
  <si>
    <t>ELEE0209</t>
  </si>
  <si>
    <t>ELEE0210</t>
  </si>
  <si>
    <t>ELEE0310</t>
  </si>
  <si>
    <t>ELEE04</t>
  </si>
  <si>
    <t>ELEE0610</t>
  </si>
  <si>
    <t>ELEM0110</t>
  </si>
  <si>
    <t>ELEM0111</t>
  </si>
  <si>
    <t>ELEM0210</t>
  </si>
  <si>
    <t>ELEM0311</t>
  </si>
  <si>
    <t>ELEM04</t>
  </si>
  <si>
    <t>ELEM0411</t>
  </si>
  <si>
    <t>ELEM05</t>
  </si>
  <si>
    <t>ELEM06</t>
  </si>
  <si>
    <t>ELEM07</t>
  </si>
  <si>
    <t>ELEM08</t>
  </si>
  <si>
    <t>ELEQ0111</t>
  </si>
  <si>
    <t>ELEQ01EXP</t>
  </si>
  <si>
    <t>ELEQ02EXP</t>
  </si>
  <si>
    <t>ELEQ0311</t>
  </si>
  <si>
    <t>ELEQ03EXP</t>
  </si>
  <si>
    <t>ELEQ04EXP</t>
  </si>
  <si>
    <t>ELES0108</t>
  </si>
  <si>
    <t>ELES0109</t>
  </si>
  <si>
    <t>ELES0110</t>
  </si>
  <si>
    <t>ELES02</t>
  </si>
  <si>
    <t>ELES0208</t>
  </si>
  <si>
    <t>ELES0209</t>
  </si>
  <si>
    <t>ELES04</t>
  </si>
  <si>
    <t>ELES0411</t>
  </si>
  <si>
    <t>ELES05</t>
  </si>
  <si>
    <t>ENAC01</t>
  </si>
  <si>
    <t>ENAC0108</t>
  </si>
  <si>
    <t>ENAC02</t>
  </si>
  <si>
    <t>ENAC03</t>
  </si>
  <si>
    <t>ENAC04</t>
  </si>
  <si>
    <t>ENAC09</t>
  </si>
  <si>
    <t>ENAC10</t>
  </si>
  <si>
    <t>ENAC13</t>
  </si>
  <si>
    <t>ENAC14</t>
  </si>
  <si>
    <t>ENAE01</t>
  </si>
  <si>
    <t>ENAE0108</t>
  </si>
  <si>
    <t>ENAE0208</t>
  </si>
  <si>
    <t>ENAE0308</t>
  </si>
  <si>
    <t>ENAE0408</t>
  </si>
  <si>
    <t>ENAE05</t>
  </si>
  <si>
    <t>ENAE0508</t>
  </si>
  <si>
    <t>ENAE06</t>
  </si>
  <si>
    <t>ENAE07</t>
  </si>
  <si>
    <t>ENAE08</t>
  </si>
  <si>
    <t>ENAE09</t>
  </si>
  <si>
    <t>ENAE11</t>
  </si>
  <si>
    <t>ENAL01</t>
  </si>
  <si>
    <t>ENAL02</t>
  </si>
  <si>
    <t>ENAL0210</t>
  </si>
  <si>
    <t>ENAS0108</t>
  </si>
  <si>
    <t>ENAS0110</t>
  </si>
  <si>
    <t>ENAS0208</t>
  </si>
  <si>
    <t>ENAT0108</t>
  </si>
  <si>
    <t>EOCB01</t>
  </si>
  <si>
    <t>EOCB0108</t>
  </si>
  <si>
    <t>EOCB0109</t>
  </si>
  <si>
    <t>EOCB0110</t>
  </si>
  <si>
    <t>EOCB0111</t>
  </si>
  <si>
    <t>EOCB02</t>
  </si>
  <si>
    <t>EOCB0208</t>
  </si>
  <si>
    <t>EOCB0209</t>
  </si>
  <si>
    <t>EOCB0210</t>
  </si>
  <si>
    <t>EOCB0211</t>
  </si>
  <si>
    <t>EOCB03</t>
  </si>
  <si>
    <t>EOCB0311</t>
  </si>
  <si>
    <t>EOCB06</t>
  </si>
  <si>
    <t>EOCE0109</t>
  </si>
  <si>
    <t>EOCJ0109</t>
  </si>
  <si>
    <t>EOCJ0110</t>
  </si>
  <si>
    <t>EOCJ0111</t>
  </si>
  <si>
    <t>EOCJ0311</t>
  </si>
  <si>
    <t>EOCO0108</t>
  </si>
  <si>
    <t>EOCO0109</t>
  </si>
  <si>
    <t>EOCO0112</t>
  </si>
  <si>
    <t>EOCO0208</t>
  </si>
  <si>
    <t>EOCO04</t>
  </si>
  <si>
    <t>EOCO05</t>
  </si>
  <si>
    <t>EOCO06</t>
  </si>
  <si>
    <t>EOCO07</t>
  </si>
  <si>
    <t>EOCO082EXP</t>
  </si>
  <si>
    <t>EOCO19</t>
  </si>
  <si>
    <t>EOCO20</t>
  </si>
  <si>
    <t>EOCQ01EXP</t>
  </si>
  <si>
    <t>EOCQ02EXP</t>
  </si>
  <si>
    <t>EOCQ03EXP</t>
  </si>
  <si>
    <t>FMEC0108</t>
  </si>
  <si>
    <t>FMEC0109</t>
  </si>
  <si>
    <t>FMEC02</t>
  </si>
  <si>
    <t>FMEC0208</t>
  </si>
  <si>
    <t>FMEC0209</t>
  </si>
  <si>
    <t>FMEE0108</t>
  </si>
  <si>
    <t>FMEE0208</t>
  </si>
  <si>
    <t>FMEE0308</t>
  </si>
  <si>
    <t>FMEF0108</t>
  </si>
  <si>
    <t>FMEF0308</t>
  </si>
  <si>
    <t>FMEH0109</t>
  </si>
  <si>
    <t>FMEH0110</t>
  </si>
  <si>
    <t>FMEH0209</t>
  </si>
  <si>
    <t>FMEH0309</t>
  </si>
  <si>
    <t>FMEH0409</t>
  </si>
  <si>
    <t>FMEM0109</t>
  </si>
  <si>
    <t>FMEM0111</t>
  </si>
  <si>
    <t>FMEM0209</t>
  </si>
  <si>
    <t>FMEM0211</t>
  </si>
  <si>
    <t>FMEM0309</t>
  </si>
  <si>
    <t>FMEM0311</t>
  </si>
  <si>
    <t>FMEM0409</t>
  </si>
  <si>
    <t>FMEM0411</t>
  </si>
  <si>
    <t>FMEM04EXP</t>
  </si>
  <si>
    <t>FMEM06EXP</t>
  </si>
  <si>
    <t>FMEM13</t>
  </si>
  <si>
    <t>FMEM14</t>
  </si>
  <si>
    <t>FMEM17</t>
  </si>
  <si>
    <t>FMEM18</t>
  </si>
  <si>
    <t>FMEM19</t>
  </si>
  <si>
    <t>HOTA0108</t>
  </si>
  <si>
    <t>HOTA0208</t>
  </si>
  <si>
    <t>HOTA0308</t>
  </si>
  <si>
    <t>HOTG0108</t>
  </si>
  <si>
    <t>HOTG0208</t>
  </si>
  <si>
    <t>HOTI0108</t>
  </si>
  <si>
    <t>HOTR0108</t>
  </si>
  <si>
    <t>HOTR0109</t>
  </si>
  <si>
    <t>HOTR0110</t>
  </si>
  <si>
    <t>HOTR0208</t>
  </si>
  <si>
    <t>HOTR0209</t>
  </si>
  <si>
    <t>HOTR0210</t>
  </si>
  <si>
    <t>HOTR0308</t>
  </si>
  <si>
    <t>HOTR0309</t>
  </si>
  <si>
    <t>HOTR0408</t>
  </si>
  <si>
    <t>HOTR0409</t>
  </si>
  <si>
    <t>HOTR0508</t>
  </si>
  <si>
    <t>HOTR0509</t>
  </si>
  <si>
    <t>HOTR0608</t>
  </si>
  <si>
    <t>HOTR45</t>
  </si>
  <si>
    <t>HOTR51</t>
  </si>
  <si>
    <t>HOTR52</t>
  </si>
  <si>
    <t>HOTR55</t>
  </si>
  <si>
    <t>HOTR56</t>
  </si>
  <si>
    <t>HOTT01</t>
  </si>
  <si>
    <t>IEXD0308</t>
  </si>
  <si>
    <t>IFCD01</t>
  </si>
  <si>
    <t>IFCD0110</t>
  </si>
  <si>
    <t>IFCD0111</t>
  </si>
  <si>
    <t>IFCD0112</t>
  </si>
  <si>
    <t>IFCD02</t>
  </si>
  <si>
    <t>IFCD0210</t>
  </si>
  <si>
    <t>IFCD0211</t>
  </si>
  <si>
    <t>IFCD03</t>
  </si>
  <si>
    <t>IFCD04</t>
  </si>
  <si>
    <t>IFCD05</t>
  </si>
  <si>
    <t>IFCD07</t>
  </si>
  <si>
    <t>IFCD08</t>
  </si>
  <si>
    <t>IFCD10</t>
  </si>
  <si>
    <t>IFCD100</t>
  </si>
  <si>
    <t>IFCD101</t>
  </si>
  <si>
    <t>IFCD103</t>
  </si>
  <si>
    <t>IFCD104</t>
  </si>
  <si>
    <t>IFCD105</t>
  </si>
  <si>
    <t>IFCD106</t>
  </si>
  <si>
    <t>IFCD107</t>
  </si>
  <si>
    <t>IFCD11</t>
  </si>
  <si>
    <t>IFCD12</t>
  </si>
  <si>
    <t>IFCD13</t>
  </si>
  <si>
    <t>IFCD14</t>
  </si>
  <si>
    <t>IFCD15</t>
  </si>
  <si>
    <t>IFCD16</t>
  </si>
  <si>
    <t>IFCD17</t>
  </si>
  <si>
    <t>IFCD20</t>
  </si>
  <si>
    <t>IFCD21</t>
  </si>
  <si>
    <t>IFCD23</t>
  </si>
  <si>
    <t>IFCD25</t>
  </si>
  <si>
    <t>IFCD26</t>
  </si>
  <si>
    <t>IFCD28</t>
  </si>
  <si>
    <t>IFCD40</t>
  </si>
  <si>
    <t>IFCD41</t>
  </si>
  <si>
    <t>IFCD42</t>
  </si>
  <si>
    <t>IFCD43</t>
  </si>
  <si>
    <t>IFCD45</t>
  </si>
  <si>
    <t>IFCD46</t>
  </si>
  <si>
    <t>IFCD47</t>
  </si>
  <si>
    <t>IFCD48</t>
  </si>
  <si>
    <t>IFCD50</t>
  </si>
  <si>
    <t>IFCD51</t>
  </si>
  <si>
    <t>IFCD52</t>
  </si>
  <si>
    <t>IFCD53</t>
  </si>
  <si>
    <t>IFCD54</t>
  </si>
  <si>
    <t>IFCD55</t>
  </si>
  <si>
    <t>IFCD57</t>
  </si>
  <si>
    <t>IFCD60</t>
  </si>
  <si>
    <t>IFCD60EXP</t>
  </si>
  <si>
    <t>IFCD61</t>
  </si>
  <si>
    <t>IFCD62</t>
  </si>
  <si>
    <t>IFCD63</t>
  </si>
  <si>
    <t>IFCD64</t>
  </si>
  <si>
    <t>IFCD65</t>
  </si>
  <si>
    <t>IFCD66</t>
  </si>
  <si>
    <t>IFCD67</t>
  </si>
  <si>
    <t>IFCD85</t>
  </si>
  <si>
    <t>IFCD98</t>
  </si>
  <si>
    <t>IFCM0110</t>
  </si>
  <si>
    <t>IFCM0310</t>
  </si>
  <si>
    <t>IFCM0410</t>
  </si>
  <si>
    <t>IFCT0108</t>
  </si>
  <si>
    <t>IFCT0109</t>
  </si>
  <si>
    <t>IFCT0110</t>
  </si>
  <si>
    <t>IFCT02</t>
  </si>
  <si>
    <t>IFCT0209</t>
  </si>
  <si>
    <t>IFCT0210</t>
  </si>
  <si>
    <t>IFCT03</t>
  </si>
  <si>
    <t>IFCT0309</t>
  </si>
  <si>
    <t>IFCT0310</t>
  </si>
  <si>
    <t>IFCT04</t>
  </si>
  <si>
    <t>IFCT0409</t>
  </si>
  <si>
    <t>IFCT0410</t>
  </si>
  <si>
    <t>IFCT05</t>
  </si>
  <si>
    <t>IFCT0509</t>
  </si>
  <si>
    <t>IFCT0510</t>
  </si>
  <si>
    <t>IFCT0609</t>
  </si>
  <si>
    <t>IFCT0610</t>
  </si>
  <si>
    <t>IFCT07</t>
  </si>
  <si>
    <t>IFCT08</t>
  </si>
  <si>
    <t>IFCT09</t>
  </si>
  <si>
    <t>IFCT10</t>
  </si>
  <si>
    <t>IFCT107</t>
  </si>
  <si>
    <t>IFCT12</t>
  </si>
  <si>
    <t>IFCT122</t>
  </si>
  <si>
    <t>IFCT126</t>
  </si>
  <si>
    <t>IFCT127</t>
  </si>
  <si>
    <t>IFCT128</t>
  </si>
  <si>
    <t>IFCT129</t>
  </si>
  <si>
    <t>IFCT13</t>
  </si>
  <si>
    <t>IFCT130</t>
  </si>
  <si>
    <t>IFCT131</t>
  </si>
  <si>
    <t>IFCT132</t>
  </si>
  <si>
    <t>IFCT133</t>
  </si>
  <si>
    <t>IFCT134</t>
  </si>
  <si>
    <t>IFCT135</t>
  </si>
  <si>
    <t>IFCT136</t>
  </si>
  <si>
    <t>IFCT137</t>
  </si>
  <si>
    <t>IFCT138</t>
  </si>
  <si>
    <t>IFCT142</t>
  </si>
  <si>
    <t>IFCT145</t>
  </si>
  <si>
    <t>IFCT146</t>
  </si>
  <si>
    <t>IFCT147</t>
  </si>
  <si>
    <t>IFCT148</t>
  </si>
  <si>
    <t>IFCT16</t>
  </si>
  <si>
    <t>IFCT17</t>
  </si>
  <si>
    <t>IFCT19</t>
  </si>
  <si>
    <t>IFCT21</t>
  </si>
  <si>
    <t>IFCT22</t>
  </si>
  <si>
    <t>IFCT25</t>
  </si>
  <si>
    <t>IFCT26</t>
  </si>
  <si>
    <t>IFCT27</t>
  </si>
  <si>
    <t>IFCT31</t>
  </si>
  <si>
    <t>IFCT34</t>
  </si>
  <si>
    <t>IFCT35</t>
  </si>
  <si>
    <t>IFCT37</t>
  </si>
  <si>
    <t>IFCT38</t>
  </si>
  <si>
    <t>IFCT39</t>
  </si>
  <si>
    <t>IFCT44</t>
  </si>
  <si>
    <t>IFCT78</t>
  </si>
  <si>
    <t>IFCT79</t>
  </si>
  <si>
    <t>IFCT84</t>
  </si>
  <si>
    <t>IMAI01</t>
  </si>
  <si>
    <t>IMAI0108</t>
  </si>
  <si>
    <t>IMAI0110</t>
  </si>
  <si>
    <t>IMAI0208</t>
  </si>
  <si>
    <t>IMAI0210</t>
  </si>
  <si>
    <t>IMAI03</t>
  </si>
  <si>
    <t>IMAI04</t>
  </si>
  <si>
    <t>IMAI05</t>
  </si>
  <si>
    <t>IMAQ0108</t>
  </si>
  <si>
    <t>IMAQ0110</t>
  </si>
  <si>
    <t>IMAQ0208</t>
  </si>
  <si>
    <t>IMAQ0210</t>
  </si>
  <si>
    <t>IMAR0108</t>
  </si>
  <si>
    <t>IMAR0109</t>
  </si>
  <si>
    <t>IMAR0208</t>
  </si>
  <si>
    <t>IMAR0209</t>
  </si>
  <si>
    <t>IMAR0309</t>
  </si>
  <si>
    <t>IMAR0408</t>
  </si>
  <si>
    <t>IMAR0409</t>
  </si>
  <si>
    <t>IMAR05</t>
  </si>
  <si>
    <t>IMAR0508</t>
  </si>
  <si>
    <t>IMAR0509</t>
  </si>
  <si>
    <t>IMAR06</t>
  </si>
  <si>
    <t>IMAR09</t>
  </si>
  <si>
    <t>IMAR14</t>
  </si>
  <si>
    <t>IMAR18</t>
  </si>
  <si>
    <t>IMAR19</t>
  </si>
  <si>
    <t>IMPE01</t>
  </si>
  <si>
    <t>IMPE0108</t>
  </si>
  <si>
    <t>IMPE0109</t>
  </si>
  <si>
    <t>IMPE0110</t>
  </si>
  <si>
    <t>IMPE0111</t>
  </si>
  <si>
    <t>IMPE0209</t>
  </si>
  <si>
    <t>IMPE0210</t>
  </si>
  <si>
    <t>IMPP0108</t>
  </si>
  <si>
    <t>IMPP0208</t>
  </si>
  <si>
    <t>IMPQ01</t>
  </si>
  <si>
    <t>IMPQ0108</t>
  </si>
  <si>
    <t>IMPQ0109</t>
  </si>
  <si>
    <t>IMPQ0208</t>
  </si>
  <si>
    <t>IMPQ0308</t>
  </si>
  <si>
    <t>IMSD0108</t>
  </si>
  <si>
    <t>IMSE01</t>
  </si>
  <si>
    <t>IMSE02</t>
  </si>
  <si>
    <t>IMSV01</t>
  </si>
  <si>
    <t>IMSV0109</t>
  </si>
  <si>
    <t>IMSV0209</t>
  </si>
  <si>
    <t>IMSV03</t>
  </si>
  <si>
    <t>IMSV0308</t>
  </si>
  <si>
    <t>IMSV04</t>
  </si>
  <si>
    <t>IMSV0408</t>
  </si>
  <si>
    <t>IMSV05</t>
  </si>
  <si>
    <t>IMSV06</t>
  </si>
  <si>
    <t>IMSV07</t>
  </si>
  <si>
    <t>IMSV09</t>
  </si>
  <si>
    <t>IMSV10</t>
  </si>
  <si>
    <t>IMSV11</t>
  </si>
  <si>
    <t>IMSV12</t>
  </si>
  <si>
    <t>IMSV13</t>
  </si>
  <si>
    <t>IMSV17</t>
  </si>
  <si>
    <t>IMSV19</t>
  </si>
  <si>
    <t>IMSV20</t>
  </si>
  <si>
    <t>IMSV21</t>
  </si>
  <si>
    <t>IMSV22</t>
  </si>
  <si>
    <t>IMSV24</t>
  </si>
  <si>
    <t>IMSV31</t>
  </si>
  <si>
    <t>IMSV38</t>
  </si>
  <si>
    <t>IMSV40</t>
  </si>
  <si>
    <t>IMSV41</t>
  </si>
  <si>
    <t>INAD01</t>
  </si>
  <si>
    <t>INAD0108</t>
  </si>
  <si>
    <t>INAE0109</t>
  </si>
  <si>
    <t>INAE0110</t>
  </si>
  <si>
    <t>INAE0209</t>
  </si>
  <si>
    <t>INAF0108</t>
  </si>
  <si>
    <t>INAF0109</t>
  </si>
  <si>
    <t>INAF0110</t>
  </si>
  <si>
    <t>INAH01</t>
  </si>
  <si>
    <t>INAH0109</t>
  </si>
  <si>
    <t>INAH0110</t>
  </si>
  <si>
    <t>INAH02</t>
  </si>
  <si>
    <t>INAH0209</t>
  </si>
  <si>
    <t>INAH0210</t>
  </si>
  <si>
    <t>INAH03</t>
  </si>
  <si>
    <t>INAH0310</t>
  </si>
  <si>
    <t>INAH07</t>
  </si>
  <si>
    <t>INAH08</t>
  </si>
  <si>
    <t>INAI01</t>
  </si>
  <si>
    <t>INAI0108</t>
  </si>
  <si>
    <t>INAI0109</t>
  </si>
  <si>
    <t>INAI0208</t>
  </si>
  <si>
    <t>INAI03</t>
  </si>
  <si>
    <t>INAI04</t>
  </si>
  <si>
    <t>INAJ01</t>
  </si>
  <si>
    <t>INAJ0109</t>
  </si>
  <si>
    <t>INAJ0110</t>
  </si>
  <si>
    <t>INAJ02</t>
  </si>
  <si>
    <t>INAQ0108</t>
  </si>
  <si>
    <t>INAV0109</t>
  </si>
  <si>
    <t>INAV0110</t>
  </si>
  <si>
    <t>MAMB0110</t>
  </si>
  <si>
    <t>MAMB0210</t>
  </si>
  <si>
    <t>MAMD0109</t>
  </si>
  <si>
    <t>MAMD0209</t>
  </si>
  <si>
    <t>MAMD0309</t>
  </si>
  <si>
    <t>MAMD08</t>
  </si>
  <si>
    <t>MAMR0108</t>
  </si>
  <si>
    <t>MAMR0208</t>
  </si>
  <si>
    <t>MAMR0308</t>
  </si>
  <si>
    <t>MAMR0408</t>
  </si>
  <si>
    <t>MAMS0108</t>
  </si>
  <si>
    <t>QUIA0108</t>
  </si>
  <si>
    <t>QUIA0110</t>
  </si>
  <si>
    <t>QUIA0208</t>
  </si>
  <si>
    <t>QUIA20</t>
  </si>
  <si>
    <t>QUIE0108</t>
  </si>
  <si>
    <t>QUIE0208</t>
  </si>
  <si>
    <t>QUIE03</t>
  </si>
  <si>
    <t>QUIE0308</t>
  </si>
  <si>
    <t>QUIE0408</t>
  </si>
  <si>
    <t>QUIL0108</t>
  </si>
  <si>
    <t>QUIO0109</t>
  </si>
  <si>
    <t>QUIO0212</t>
  </si>
  <si>
    <t>QUIT0109</t>
  </si>
  <si>
    <t>QUIT0110</t>
  </si>
  <si>
    <t>QUIT02</t>
  </si>
  <si>
    <t>QUIT0209</t>
  </si>
  <si>
    <t>QUIT03</t>
  </si>
  <si>
    <t>QUIT0309</t>
  </si>
  <si>
    <t>QUIT0409</t>
  </si>
  <si>
    <t>QUIT0509</t>
  </si>
  <si>
    <t>SANP0108</t>
  </si>
  <si>
    <t>SANT0208</t>
  </si>
  <si>
    <t>SANT13</t>
  </si>
  <si>
    <t>SEAD0112</t>
  </si>
  <si>
    <t>SEAD0212</t>
  </si>
  <si>
    <t>SEAD0412</t>
  </si>
  <si>
    <t>SEAD0512</t>
  </si>
  <si>
    <t>SEAG01</t>
  </si>
  <si>
    <t>SEAG0108</t>
  </si>
  <si>
    <t>SEAG0110</t>
  </si>
  <si>
    <t>SEAG0209</t>
  </si>
  <si>
    <t>SEAG0210</t>
  </si>
  <si>
    <t>SEAG0211</t>
  </si>
  <si>
    <t>SEAG0311</t>
  </si>
  <si>
    <t>SEAG04</t>
  </si>
  <si>
    <t>SEAG05</t>
  </si>
  <si>
    <t>SSCB01</t>
  </si>
  <si>
    <t>SSCB0109</t>
  </si>
  <si>
    <t>SSCB02</t>
  </si>
  <si>
    <t>SSCE0110</t>
  </si>
  <si>
    <t>SSCE0111</t>
  </si>
  <si>
    <t>SSCE0212</t>
  </si>
  <si>
    <t>SSCE29</t>
  </si>
  <si>
    <t>SSCE30</t>
  </si>
  <si>
    <t>SSCG01</t>
  </si>
  <si>
    <t>SSCG0109</t>
  </si>
  <si>
    <t>SSCG0111</t>
  </si>
  <si>
    <t>SSCG0112</t>
  </si>
  <si>
    <t>SSCG0209</t>
  </si>
  <si>
    <t>SSCG0211</t>
  </si>
  <si>
    <t>SSCG05EXP</t>
  </si>
  <si>
    <t>SSCG06EXP</t>
  </si>
  <si>
    <t>SSCG07EXP</t>
  </si>
  <si>
    <t>SSCG08</t>
  </si>
  <si>
    <t>SSCG09</t>
  </si>
  <si>
    <t>SSCG10</t>
  </si>
  <si>
    <t>SSCG11</t>
  </si>
  <si>
    <t>SSCG12</t>
  </si>
  <si>
    <t>SSCG21</t>
  </si>
  <si>
    <t>SSCI0109</t>
  </si>
  <si>
    <t>SSCI0112</t>
  </si>
  <si>
    <t>SSCI0209</t>
  </si>
  <si>
    <t>SSCI0312</t>
  </si>
  <si>
    <t>SSCI0412</t>
  </si>
  <si>
    <t>SSCM0108</t>
  </si>
  <si>
    <t>SSCS0108</t>
  </si>
  <si>
    <t>SSCS0208</t>
  </si>
  <si>
    <t>TCPF0109</t>
  </si>
  <si>
    <t>TCPF0212</t>
  </si>
  <si>
    <t>TCPF24</t>
  </si>
  <si>
    <t>TCPF25</t>
  </si>
  <si>
    <t>TCPN01</t>
  </si>
  <si>
    <t>TCPP01</t>
  </si>
  <si>
    <t>TMVG01</t>
  </si>
  <si>
    <t>TMVG0109</t>
  </si>
  <si>
    <t>TMVG0110</t>
  </si>
  <si>
    <t>TMVG0209</t>
  </si>
  <si>
    <t>TMVG0210</t>
  </si>
  <si>
    <t>TMVG0309</t>
  </si>
  <si>
    <t>TMVG0310</t>
  </si>
  <si>
    <t>TMVG0409</t>
  </si>
  <si>
    <t>TMVG07</t>
  </si>
  <si>
    <t>TMVG08</t>
  </si>
  <si>
    <t>TMVG09</t>
  </si>
  <si>
    <t>TMVG10</t>
  </si>
  <si>
    <t>TMVG11</t>
  </si>
  <si>
    <t>TMVG12</t>
  </si>
  <si>
    <t>TMVG13</t>
  </si>
  <si>
    <t>TMVI02</t>
  </si>
  <si>
    <t>TMVL01</t>
  </si>
  <si>
    <t>TMVL0109</t>
  </si>
  <si>
    <t>TMVL02</t>
  </si>
  <si>
    <t>TMVL0209</t>
  </si>
  <si>
    <t>TMVL03</t>
  </si>
  <si>
    <t>TMVL0309</t>
  </si>
  <si>
    <t>TMVL04</t>
  </si>
  <si>
    <t>TMVL0409</t>
  </si>
  <si>
    <t>TMVL05</t>
  </si>
  <si>
    <t>TMVL0509</t>
  </si>
  <si>
    <t>TMVL0609</t>
  </si>
  <si>
    <t>TMVL08</t>
  </si>
  <si>
    <t>TMVL09</t>
  </si>
  <si>
    <t>TMVO02</t>
  </si>
  <si>
    <t>TMVO10</t>
  </si>
  <si>
    <t>TMVU01</t>
  </si>
  <si>
    <t>ELEQ01DCP</t>
  </si>
  <si>
    <t>FMEH01DCP</t>
  </si>
  <si>
    <t>FMEH02DCP</t>
  </si>
  <si>
    <t>FMEH03DCP</t>
  </si>
  <si>
    <t>SANP01DCP</t>
  </si>
  <si>
    <t>SSCB01DCP</t>
  </si>
  <si>
    <t>SSCE04DCP</t>
  </si>
  <si>
    <t>ADGD01</t>
  </si>
  <si>
    <t>ADGD09EXP</t>
  </si>
  <si>
    <t>COMM10</t>
  </si>
  <si>
    <t>COMM20</t>
  </si>
  <si>
    <t>FCOO04</t>
  </si>
  <si>
    <t>FCOO07</t>
  </si>
  <si>
    <t>FCOO12</t>
  </si>
  <si>
    <t>FCOS02</t>
  </si>
  <si>
    <t>IFCT36</t>
  </si>
  <si>
    <t>IFCT45</t>
  </si>
  <si>
    <t>IFCT46</t>
  </si>
  <si>
    <t>SSCE01</t>
  </si>
  <si>
    <t>SSCE02</t>
  </si>
  <si>
    <t>SSCE03</t>
  </si>
  <si>
    <t>SSCE04</t>
  </si>
  <si>
    <t>SSCE05</t>
  </si>
  <si>
    <t>SSCE06</t>
  </si>
  <si>
    <t>SSCE07</t>
  </si>
  <si>
    <t>SSCE08</t>
  </si>
  <si>
    <t>SSCE09</t>
  </si>
  <si>
    <t>SSCE10</t>
  </si>
  <si>
    <t>SSCE11</t>
  </si>
  <si>
    <t>SSCE12</t>
  </si>
  <si>
    <t>SSCE13</t>
  </si>
  <si>
    <t>SSCE14</t>
  </si>
  <si>
    <t>SSCE15</t>
  </si>
  <si>
    <t>SSCE16</t>
  </si>
  <si>
    <t>SSCE20</t>
  </si>
  <si>
    <t>FCOV02</t>
  </si>
  <si>
    <t>FCOV05</t>
  </si>
  <si>
    <t>FCOV06</t>
  </si>
  <si>
    <t>FCOV07</t>
  </si>
  <si>
    <t>FCOV08</t>
  </si>
  <si>
    <t>FCOV09</t>
  </si>
  <si>
    <t>FCOV10</t>
  </si>
  <si>
    <t>FCOV12</t>
  </si>
  <si>
    <t>FCOV22</t>
  </si>
  <si>
    <t>FCOV23</t>
  </si>
  <si>
    <t>FCOV26</t>
  </si>
  <si>
    <t>FCOV27</t>
  </si>
  <si>
    <t>FCOV28</t>
  </si>
  <si>
    <t>FCOV29</t>
  </si>
  <si>
    <t>ADGD92</t>
  </si>
  <si>
    <t>IEXD11</t>
  </si>
  <si>
    <t>IEXD14</t>
  </si>
  <si>
    <t>IFCT0013</t>
  </si>
  <si>
    <t>IFCT77</t>
  </si>
  <si>
    <t>ADGD58</t>
  </si>
  <si>
    <t>IFCT61</t>
  </si>
  <si>
    <t>ADGD25EXP</t>
  </si>
  <si>
    <t>ADGD32</t>
  </si>
  <si>
    <t>ADGD50</t>
  </si>
  <si>
    <t>ARTN0012</t>
  </si>
  <si>
    <t>FCOE0027</t>
  </si>
  <si>
    <t>FCOE0028</t>
  </si>
  <si>
    <t>FMEC0008</t>
  </si>
  <si>
    <t>FMEC10</t>
  </si>
  <si>
    <t>FMEC20</t>
  </si>
  <si>
    <t>FMEH0010</t>
  </si>
  <si>
    <t>FMEL53</t>
  </si>
  <si>
    <t>FMEM0024</t>
  </si>
  <si>
    <t>HOTR0056</t>
  </si>
  <si>
    <t>IEXD0001</t>
  </si>
  <si>
    <t>IFCD0027</t>
  </si>
  <si>
    <t>IFCD0079</t>
  </si>
  <si>
    <t>IFCD0080</t>
  </si>
  <si>
    <t>IFCD0083</t>
  </si>
  <si>
    <t>IFCD112</t>
  </si>
  <si>
    <t>IFCI17</t>
  </si>
  <si>
    <t>IFCM08</t>
  </si>
  <si>
    <t>IFCT0009</t>
  </si>
  <si>
    <t>IFCT0046</t>
  </si>
  <si>
    <t>IFCT0047</t>
  </si>
  <si>
    <t>IFCT0048</t>
  </si>
  <si>
    <t>IFCT56</t>
  </si>
  <si>
    <t>IFCT66</t>
  </si>
  <si>
    <t>IMAR07</t>
  </si>
  <si>
    <t>IMST0110</t>
  </si>
  <si>
    <t>IMST0210</t>
  </si>
  <si>
    <t>IMSV0022</t>
  </si>
  <si>
    <t>IMSV0027</t>
  </si>
  <si>
    <t>IMSV0039</t>
  </si>
  <si>
    <t>IMSV0048</t>
  </si>
  <si>
    <t>IMSV08</t>
  </si>
  <si>
    <t>QUIA0111</t>
  </si>
  <si>
    <t>SEAD0220</t>
  </si>
  <si>
    <t>SEAD0311</t>
  </si>
  <si>
    <t>TMVB0001</t>
  </si>
  <si>
    <t>ADGD0032</t>
  </si>
  <si>
    <t>ADGD0110</t>
  </si>
  <si>
    <t>IFCT60</t>
  </si>
  <si>
    <t>SSCG04</t>
  </si>
  <si>
    <t>SSCG05</t>
  </si>
  <si>
    <t>ENAC07</t>
  </si>
  <si>
    <t>SSCG06</t>
  </si>
  <si>
    <t>ADGD15</t>
  </si>
  <si>
    <t>ADGD16</t>
  </si>
  <si>
    <t>ADGG01</t>
  </si>
  <si>
    <t>FMEM15</t>
  </si>
  <si>
    <t>IFCD49</t>
  </si>
  <si>
    <t>COML03</t>
  </si>
  <si>
    <t>ELES0111</t>
  </si>
  <si>
    <t>IFCM0111</t>
  </si>
  <si>
    <t>IFCT80</t>
  </si>
  <si>
    <t>IMSE0111</t>
  </si>
  <si>
    <t>IMST0109</t>
  </si>
  <si>
    <t>IMSV0208</t>
  </si>
  <si>
    <t>MAPN0210</t>
  </si>
  <si>
    <t>SSCB0110</t>
  </si>
  <si>
    <t>AGAC0108</t>
  </si>
  <si>
    <t>AGAJ0109</t>
  </si>
  <si>
    <t>ARGG0212</t>
  </si>
  <si>
    <t>ARGN0210</t>
  </si>
  <si>
    <t>ELES0210</t>
  </si>
  <si>
    <t>ELES0211</t>
  </si>
  <si>
    <t>EOCM20</t>
  </si>
  <si>
    <t>EOCM90</t>
  </si>
  <si>
    <t>EOCQ01</t>
  </si>
  <si>
    <t>FMEC01</t>
  </si>
  <si>
    <t>FMEF0208</t>
  </si>
  <si>
    <t>IEXD0109</t>
  </si>
  <si>
    <t>IEXM05</t>
  </si>
  <si>
    <t>IEXM06</t>
  </si>
  <si>
    <t>IEXM07</t>
  </si>
  <si>
    <t>IFCT94EXP</t>
  </si>
  <si>
    <t>IMAM20</t>
  </si>
  <si>
    <t>IMAQ01</t>
  </si>
  <si>
    <t>IMPE0211</t>
  </si>
  <si>
    <t>IMSE0109</t>
  </si>
  <si>
    <t>IMSV0108</t>
  </si>
  <si>
    <t>MAPN0108</t>
  </si>
  <si>
    <t>MAPN0410</t>
  </si>
  <si>
    <t>MAPN0712</t>
  </si>
  <si>
    <t>MAPU0108</t>
  </si>
  <si>
    <t>MAPU0209</t>
  </si>
  <si>
    <t>MAPU0309</t>
  </si>
  <si>
    <t>QUIO0112</t>
  </si>
  <si>
    <t>SEAG0109</t>
  </si>
  <si>
    <t>SSCE0112</t>
  </si>
  <si>
    <t>TMVB0211</t>
  </si>
  <si>
    <t>ADGD0065</t>
  </si>
  <si>
    <t>ADGG0009</t>
  </si>
  <si>
    <t>ADGG0010</t>
  </si>
  <si>
    <t>ADGG0011</t>
  </si>
  <si>
    <t>AFDA0119</t>
  </si>
  <si>
    <t>AGAJ0006</t>
  </si>
  <si>
    <t>AGAR0001</t>
  </si>
  <si>
    <t>AGAU0009</t>
  </si>
  <si>
    <t>AGAU0010</t>
  </si>
  <si>
    <t>AGAU0013</t>
  </si>
  <si>
    <t>AGAU0014</t>
  </si>
  <si>
    <t>ARGG0012</t>
  </si>
  <si>
    <t>ARGI0001</t>
  </si>
  <si>
    <t>ARGT0001</t>
  </si>
  <si>
    <t>ARTA0006</t>
  </si>
  <si>
    <t>ARTA0007</t>
  </si>
  <si>
    <t>ARTB0012</t>
  </si>
  <si>
    <t>ARTB0013</t>
  </si>
  <si>
    <t>ARTG0001</t>
  </si>
  <si>
    <t>COML0014</t>
  </si>
  <si>
    <t>COML0018</t>
  </si>
  <si>
    <t>COML0019</t>
  </si>
  <si>
    <t>COML0050OV</t>
  </si>
  <si>
    <t>COMM0030</t>
  </si>
  <si>
    <t>COMT0020</t>
  </si>
  <si>
    <t>ELEE0014</t>
  </si>
  <si>
    <t>ELEE0015</t>
  </si>
  <si>
    <t>ELEM0001</t>
  </si>
  <si>
    <t>ELEQ0005</t>
  </si>
  <si>
    <t>ENAC0009</t>
  </si>
  <si>
    <t>ENAC0016</t>
  </si>
  <si>
    <t>ENAE0003</t>
  </si>
  <si>
    <t>ENAE0006OV</t>
  </si>
  <si>
    <t>ENAE0007</t>
  </si>
  <si>
    <t>ENAE0008</t>
  </si>
  <si>
    <t>ENAE0010</t>
  </si>
  <si>
    <t>ENAE0011</t>
  </si>
  <si>
    <t>ENAE0019</t>
  </si>
  <si>
    <t>ENAE0022</t>
  </si>
  <si>
    <t>EOCB0008</t>
  </si>
  <si>
    <t>EOCB0028</t>
  </si>
  <si>
    <t>EOCO0031</t>
  </si>
  <si>
    <t>EOCQ0006</t>
  </si>
  <si>
    <t>FCOI0009</t>
  </si>
  <si>
    <t>FCOS0002</t>
  </si>
  <si>
    <t>FMEA0002</t>
  </si>
  <si>
    <t>FMEA0003</t>
  </si>
  <si>
    <t>FMEC0005</t>
  </si>
  <si>
    <t>FMEC0006</t>
  </si>
  <si>
    <t>FMEC0007</t>
  </si>
  <si>
    <t>FMEC0009</t>
  </si>
  <si>
    <t>FMEC0024OV</t>
  </si>
  <si>
    <t>FMEC0119</t>
  </si>
  <si>
    <t>FMEM0005</t>
  </si>
  <si>
    <t>FMEM0020</t>
  </si>
  <si>
    <t>FMEM0022</t>
  </si>
  <si>
    <t>FMEM0025</t>
  </si>
  <si>
    <t>HOTA0007</t>
  </si>
  <si>
    <t>HOTA0010</t>
  </si>
  <si>
    <t>HOTA0012</t>
  </si>
  <si>
    <t>HOTR0070</t>
  </si>
  <si>
    <t>HOTR0075</t>
  </si>
  <si>
    <t>HOTR0076</t>
  </si>
  <si>
    <t>HOTR0088</t>
  </si>
  <si>
    <t>HOTR0089</t>
  </si>
  <si>
    <t>HOTT0016</t>
  </si>
  <si>
    <t>IEXD0002</t>
  </si>
  <si>
    <t>IFCD0073</t>
  </si>
  <si>
    <t>IFCD0074</t>
  </si>
  <si>
    <t>IFCD0075</t>
  </si>
  <si>
    <t>IFCD0077</t>
  </si>
  <si>
    <t>IFCD0078</t>
  </si>
  <si>
    <t>IFCD0081</t>
  </si>
  <si>
    <t>IFCD0082</t>
  </si>
  <si>
    <t>IFCD0084</t>
  </si>
  <si>
    <t>IFCD0085</t>
  </si>
  <si>
    <t>IFCD0086</t>
  </si>
  <si>
    <t>IFCD0088</t>
  </si>
  <si>
    <t>IFCD0089</t>
  </si>
  <si>
    <t>IFCD0092</t>
  </si>
  <si>
    <t>IFCD0093</t>
  </si>
  <si>
    <t>IFCD0095</t>
  </si>
  <si>
    <t>IFCM0008</t>
  </si>
  <si>
    <t>IFCM0009</t>
  </si>
  <si>
    <t>IFCT0029</t>
  </si>
  <si>
    <t>IFCT0050</t>
  </si>
  <si>
    <t>IFCT0051</t>
  </si>
  <si>
    <t>IFCT0052</t>
  </si>
  <si>
    <t>IFCT0053</t>
  </si>
  <si>
    <t>IMAI0004</t>
  </si>
  <si>
    <t>IMAI0011</t>
  </si>
  <si>
    <t>IMAI0012</t>
  </si>
  <si>
    <t>IMAI0014</t>
  </si>
  <si>
    <t>IMAI0021</t>
  </si>
  <si>
    <t>IMAI0022</t>
  </si>
  <si>
    <t>IMAI0024</t>
  </si>
  <si>
    <t>IMAR0005</t>
  </si>
  <si>
    <t>IMSE0002</t>
  </si>
  <si>
    <t>IMSV0004OV</t>
  </si>
  <si>
    <t>IMSV0026</t>
  </si>
  <si>
    <t>IMSV0028</t>
  </si>
  <si>
    <t>IMSV0029</t>
  </si>
  <si>
    <t>IMSV0045</t>
  </si>
  <si>
    <t>IMSV0046</t>
  </si>
  <si>
    <t>IMSV0051</t>
  </si>
  <si>
    <t>IMSV0053</t>
  </si>
  <si>
    <t>IMSV0054</t>
  </si>
  <si>
    <t>IMSV0055</t>
  </si>
  <si>
    <t>IMSV0056</t>
  </si>
  <si>
    <t>IMSV0057</t>
  </si>
  <si>
    <t>IMSV0058</t>
  </si>
  <si>
    <t>IMSV0059</t>
  </si>
  <si>
    <t>IMSV0060</t>
  </si>
  <si>
    <t>IMSV0061</t>
  </si>
  <si>
    <t>IMSV0062</t>
  </si>
  <si>
    <t>IMSV0063</t>
  </si>
  <si>
    <t>IMSV0064</t>
  </si>
  <si>
    <t>IMSV0065</t>
  </si>
  <si>
    <t>IMSV0066</t>
  </si>
  <si>
    <t>IMSV0067</t>
  </si>
  <si>
    <t>IMSV0071</t>
  </si>
  <si>
    <t>IMSV0072</t>
  </si>
  <si>
    <t>IMSV0075</t>
  </si>
  <si>
    <t>IMSV0076</t>
  </si>
  <si>
    <t>IMSV0077</t>
  </si>
  <si>
    <t>IMSV0078</t>
  </si>
  <si>
    <t>IMSV0079</t>
  </si>
  <si>
    <t>IMSV0080</t>
  </si>
  <si>
    <t>INAD0008</t>
  </si>
  <si>
    <t>INAD0016</t>
  </si>
  <si>
    <t>INAI0005</t>
  </si>
  <si>
    <t>QUIE0006</t>
  </si>
  <si>
    <t>QUIM0001</t>
  </si>
  <si>
    <t>SANT0072</t>
  </si>
  <si>
    <t>SEAD0193</t>
  </si>
  <si>
    <t>SEAD0222</t>
  </si>
  <si>
    <t>SEAG0009</t>
  </si>
  <si>
    <t>SEAG0011</t>
  </si>
  <si>
    <t>SEAG0013</t>
  </si>
  <si>
    <t>SSCE0055</t>
  </si>
  <si>
    <t>SSCG0004</t>
  </si>
  <si>
    <t>SSCG0036</t>
  </si>
  <si>
    <t>SSCG0037</t>
  </si>
  <si>
    <t>SSCI0017</t>
  </si>
  <si>
    <t>SSCS0009OV</t>
  </si>
  <si>
    <t>TCPC0002</t>
  </si>
  <si>
    <t>TCPC0003</t>
  </si>
  <si>
    <t>TCPF0021</t>
  </si>
  <si>
    <t>TCPF0022</t>
  </si>
  <si>
    <t>TCPF0025</t>
  </si>
  <si>
    <t>TCPN0006</t>
  </si>
  <si>
    <t>TCPP0002OV</t>
  </si>
  <si>
    <t>TCPP0003</t>
  </si>
  <si>
    <t>TMVG0005</t>
  </si>
  <si>
    <t>TMVG0020</t>
  </si>
  <si>
    <t>TMVG0021</t>
  </si>
  <si>
    <t>TMVG0023</t>
  </si>
  <si>
    <t>TMVL0004</t>
  </si>
  <si>
    <t>TMVL0005</t>
  </si>
  <si>
    <t>TMVO0003</t>
  </si>
  <si>
    <t>TMVO0004</t>
  </si>
  <si>
    <t>FAMILIA</t>
  </si>
  <si>
    <t>CODIGO</t>
  </si>
  <si>
    <t>DENOMINACIÓN</t>
  </si>
  <si>
    <t>HORAS</t>
  </si>
  <si>
    <t>Requisitos adicionales</t>
  </si>
  <si>
    <t>MODALIDAD</t>
  </si>
  <si>
    <t>Transición</t>
  </si>
  <si>
    <t>X</t>
  </si>
  <si>
    <t>IMPLICACIONES Y CUMPLIMIENTO DEL RÉGIMEN NORMATIVO VIGENTE SOBRE PROTECCIÓN DE DATOS</t>
  </si>
  <si>
    <t>LARAVEL (PHP FRAMEWORK)</t>
  </si>
  <si>
    <t>ANDROID MOBILE DEVELOPER</t>
  </si>
  <si>
    <t>JAVA BACK END WEB DEVELOPER</t>
  </si>
  <si>
    <t>OPEN SOURCE BACK END WEB DEVELOPER</t>
  </si>
  <si>
    <t>FRONT END WEB DEVELOPER</t>
  </si>
  <si>
    <t>DATA SCIENTIST</t>
  </si>
  <si>
    <t>MCSA WINDOWS SERVER 2012</t>
  </si>
  <si>
    <t>MICROSOFT CERTIFIED SOLUTIONS DEVELOPER (MCSD): WEB APPLICATIONS</t>
  </si>
  <si>
    <t>MCSA SQL SERVER</t>
  </si>
  <si>
    <t>RED HAT OPENSTACK</t>
  </si>
  <si>
    <t>OPERACIONES MECANICAS Y ELECTRICAS DE  MONTAJE DE MATERIAL RODANTE  FERROVIARIO</t>
  </si>
  <si>
    <t>JAVA MICROSERVICES DISTRIBUTED APPS WITH ANGULAR</t>
  </si>
  <si>
    <t>DATA ENGINEERING &amp; INTELIGENCIA ARTIFICIAL</t>
  </si>
  <si>
    <t>LIFERAY 7.4.</t>
  </si>
  <si>
    <t>SYSTEMS NETWORK SECURITY</t>
  </si>
  <si>
    <t>MATTE PAINTING DIGITAL 2D Y 3D</t>
  </si>
  <si>
    <t>Digital</t>
  </si>
  <si>
    <t>Verde/Energética-Climática</t>
  </si>
  <si>
    <t>Social-Demográfica</t>
  </si>
  <si>
    <t>Ambas</t>
  </si>
  <si>
    <t>Presencial</t>
  </si>
  <si>
    <t>ADG</t>
  </si>
  <si>
    <t>GESTIÓN CONTABLE, FISCAL Y LABORAL</t>
  </si>
  <si>
    <t>TÉCNICAS DE CALIDAD Y MEJORA CONTINUA EN LA EXCELENCIA EMPRESARIAL</t>
  </si>
  <si>
    <t>GESTIÓN CONTABLE Y GESTIÓN ADMINISTRATIVA PARA AUDITORÍA</t>
  </si>
  <si>
    <t>ASISTENCIA EN LA GESTIÓN DE LOS PROCEDIMIENTOS TRIBUTARIOS</t>
  </si>
  <si>
    <t>GESTIÓN FISCAL</t>
  </si>
  <si>
    <t>GESTIÓN INTEGRADA DE RECURSOS HUMANOS</t>
  </si>
  <si>
    <t>CREACIÓN Y GESTIÓN DE MICROEMPRESAS</t>
  </si>
  <si>
    <t>GESTION DE LA TRANSPARENCIA EN EL SECTOR PUBLICO Y PRIVADO</t>
  </si>
  <si>
    <t>ACTIVIDADES DE GESTIÓN ADMINISTRATIVA</t>
  </si>
  <si>
    <t>MEDIACION EN ASUNTOS CIVILES Y MERCANTILES</t>
  </si>
  <si>
    <t>IMPLANTACIÓN DEL SISTEMA LEAN EN UN PROCESO DE FABRICACIÓN</t>
  </si>
  <si>
    <t>SERVICIOS "LEAN"</t>
  </si>
  <si>
    <t>ACOMPAÑAMIENTO DE PERSONAS Y EQUIPOS DESDE EL ENFOQUE DEL COACHING</t>
  </si>
  <si>
    <t>GESTOR DE PRODUCTO DIGITAL</t>
  </si>
  <si>
    <t>VENTA ONLINE EN LA EMPRESA: RRSS Y HERRAMIENTAS DE COMUNICACIÓN</t>
  </si>
  <si>
    <t>INTEGRACIÓN DE SISTEMAS DE GESTIÓN ISO I</t>
  </si>
  <si>
    <t>INTEGRACIÓN DE SISTEMAS DE GESTIÓN ISO II</t>
  </si>
  <si>
    <t>SOSTENIBILIDAD, ECODISEÑO Y EQUIPOS DE INNOVACIÓN: APOYO A LA TRANSICIÓN ECOLÓGICA DE LA EMPRESA</t>
  </si>
  <si>
    <t>PRODUCCIÓN RESPONSABLE Y SOSTENIBLE EN LA INDUSTRIA AGROALIMENTARIA</t>
  </si>
  <si>
    <t>CONTABILIDAD GENERAL DIGITALIZADA Y FISCALIDAD</t>
  </si>
  <si>
    <t>CONTABILIDAD GENERAL, SAGE 50 Y FISCALIDAD</t>
  </si>
  <si>
    <t>DINAMIZACIÓN DE PROYECTOS AGROALIMENTARIOS Y DESARROLLO RURAL</t>
  </si>
  <si>
    <t>SAP LOGÍSTICA DE PRODUCCIÓN</t>
  </si>
  <si>
    <t>ASISTENCIA A LA DIRECCIÓN</t>
  </si>
  <si>
    <t>ACTIVIDADES ADMINISTRATIVAS EN LA RELACIÓN CON EL CLIENTE</t>
  </si>
  <si>
    <t>ASISTENCIA DOCUMENTAL Y DE GESTIÓN EN DESPACHOS Y OFICINAS</t>
  </si>
  <si>
    <t>OPERACIONES AUXILIARES DE SERVICIOS ADMINISTRATIVOS Y GENERALES</t>
  </si>
  <si>
    <t>OPERACIONES DE GRABACIÓN Y TRATAMIENTO DE DATOS Y DOCUMENTOS</t>
  </si>
  <si>
    <t>OPERACIONES AUXILIARES EN EL DEPARTAMENTO DE ADMINISTRACIÓN Y RECEPCIÓN PARA PERSONAS C DISCAP I</t>
  </si>
  <si>
    <t>PROCEDIMIENTOS BÁSICOS EN SERVICIOS AUXILIARES ADMINISTRATIVOS</t>
  </si>
  <si>
    <t>ESTRATEGIA DE PLANIFICACION FINANCIERA FAMILIAR E INVERSION</t>
  </si>
  <si>
    <t>FINANCIACIÓN DE EMPRESAS</t>
  </si>
  <si>
    <t>GESTIÓN COMERCIAL Y TÉCNICA DE SEGUROS Y REASEGUROS PRIVADOS</t>
  </si>
  <si>
    <t>GESTION DEL CREDITO INMOBILIARIO</t>
  </si>
  <si>
    <t>MARKETING DE PRODUCTOS ASEGURADORES Y FINANCIEROS</t>
  </si>
  <si>
    <t>DISTRIBUCIÓN DE SEGUROS - NIVEL 2</t>
  </si>
  <si>
    <t>AFD</t>
  </si>
  <si>
    <t>GUIA POR ITINERARIOS EN BICICLETA</t>
  </si>
  <si>
    <t>ACONDICIONAMIENTO FÍSICO EN GRUPO CON SOPORTE MUSICAL</t>
  </si>
  <si>
    <t>FITNESS ACUÁTICO E HIDROCINESIA</t>
  </si>
  <si>
    <t>ACONDICIONAMIENTO FÍSICO EN SALA DE ENTRENAMIENTO POLIVALENTE</t>
  </si>
  <si>
    <t>ANIMACIÓN FÍSICO-DEPORTIVA Y RECREATIVA</t>
  </si>
  <si>
    <t>ACTIVIDADES DE CARRERAS POR MONTAÑA</t>
  </si>
  <si>
    <t>ACTIVIDADES DE NATACIÓN</t>
  </si>
  <si>
    <t>INSTRUCCIÓN EN YOGA</t>
  </si>
  <si>
    <t>ACTIVIDADES BÁSICAS EN ITINERARIOS DE INICIACIÓN DE BAJA Y MEDIA MONTAÑA</t>
  </si>
  <si>
    <t>ANIMACIÓN FÍSICO-DEPORTIVA Y RECREATIVA PARA PERSONAS CON DISCAPACIDAD</t>
  </si>
  <si>
    <t>OPERACIONES AUXILIARES EN LA ORGANIZACIÓN DE ACTIVIDADES Y FUNCIONAMIENTO DE INSTALACIONES DEPOR</t>
  </si>
  <si>
    <t>GUÍA POR ITINERARIOS DE BAJA Y MEDIA MONTAÑA</t>
  </si>
  <si>
    <t>SOCORRISMO EN INSTALACIONES ACUÁTICAS</t>
  </si>
  <si>
    <t>HERRAMIENTAS DE REEDUCACIÓN POSTURAL EN LA ACTIVIDAD FÍSICA</t>
  </si>
  <si>
    <t>SOCORRISMO EN ESPACIOS ACUÁTICOS NATURALES</t>
  </si>
  <si>
    <t>COORDINACIÓN DE SERVICIOS DE SOCORRISMO EN INSTALACIONES Y ESPACIOS NATURALES ACUÁTICOS</t>
  </si>
  <si>
    <t>ESTRATEGIAS DE INTERVENCIÓN EN LA ACTIVIDAD FÍSICA PARA PATOLOGÍAS CRÓNICAS.</t>
  </si>
  <si>
    <t>AGA</t>
  </si>
  <si>
    <t>CULTIVOS HERBÁCEOS</t>
  </si>
  <si>
    <t>HORTICULTURA Y FLORICULTURA</t>
  </si>
  <si>
    <t>PROCEDIMIENTOS BÁSICOS EN SERVICIOS DE JARDINERÍA</t>
  </si>
  <si>
    <t>ACTIVIDADES AUXILIARES EN FLORISTERÍA</t>
  </si>
  <si>
    <t>GESTIÓN Y MANTENIMIENTO DE ÁRBOLES Y PALMERAS ORNAMENTALES</t>
  </si>
  <si>
    <t>ACTIVIDADES DE FLORISTERIA</t>
  </si>
  <si>
    <t>CUIDADOS AUXILIARES EN LA CLÍNICA VETERINARIA</t>
  </si>
  <si>
    <t>ACTIVIDADES AUXILIARES EN VIVEROS, JARDINES Y CENTROS DE JARDINERÍA</t>
  </si>
  <si>
    <t>INSTALACIÓN Y MANTENIMIENTO DE JARDINES Y ZONAS VERDES</t>
  </si>
  <si>
    <t>APROVECHAMIENTOS FORESTALES</t>
  </si>
  <si>
    <t>ACTIVIDADES AUXILIARES EN APROVECHAMIENTOS FORESTALES</t>
  </si>
  <si>
    <t>ACTIVIDADES AUXILIARES EN CONSERVACIÓN Y MEJORA DE MONTES</t>
  </si>
  <si>
    <t>CULTIVOS HIDROPÓNICOS EN INVERNADEROS DE ALTA TECNOLOGÍA</t>
  </si>
  <si>
    <t>ACTIVIDADES AUXILIARES EN AGRICULTURA</t>
  </si>
  <si>
    <t>ARG</t>
  </si>
  <si>
    <t>DISEÑO DE PRODUCTOS GRÁFICOS</t>
  </si>
  <si>
    <t>HERRAMIENTAS AVANZADAS DE ADOBE ILLUSTRATOR</t>
  </si>
  <si>
    <t>ILUSTRACIÓN</t>
  </si>
  <si>
    <t>MANIPULACIÓN E IMPRESIÓN DE MATERIALES PLÁSTICOS</t>
  </si>
  <si>
    <t>IMPRESIÓN EN OFFSET</t>
  </si>
  <si>
    <t>IMPRESIÓN DIGITAL</t>
  </si>
  <si>
    <t>REPROGRAFÍA</t>
  </si>
  <si>
    <t>DISEÑO GRÁFICO DE PANTALLAS INTERACTIVAS</t>
  </si>
  <si>
    <t>DESARROLLO DE PRODUCTOS EDITORIALES MULTIMEDIA</t>
  </si>
  <si>
    <t>EDICIÓN DE REVISTAS DIGITALES Y EBOOKS</t>
  </si>
  <si>
    <t>ASISTENCIA A LA EDICIÓN</t>
  </si>
  <si>
    <t>DISEÑO EDITORIAL CON ADOBE INDESIGN</t>
  </si>
  <si>
    <t>TRATAMIENTO Y MAQUETACIÓN DE ELEMENTOS GRÁFICOS EN PREIMPRESIÓN</t>
  </si>
  <si>
    <t>OPERACIONES DE MANIPULADO Y FINALIZACIÓN DE PRODUCTOS GRÁFICOS</t>
  </si>
  <si>
    <t>ART</t>
  </si>
  <si>
    <t>TECNICAS DE TRANSFERENCIA DIRECTA DE IMAGENES EN SOPORTES CERAMICOS: CUERDA SECA Y BAJO CUBIERTA</t>
  </si>
  <si>
    <t>COM</t>
  </si>
  <si>
    <t>MARKETING DIGITAL &amp; E-COMMERCE PARA LA AUTOMOCIÓN</t>
  </si>
  <si>
    <t>TRÁFICO DE MERCANCÍAS POR CARRETERA</t>
  </si>
  <si>
    <t>ACTIVIDADES AUXILIARES DE ALMACÉN</t>
  </si>
  <si>
    <t>TRÁFICO DE VIAJEROS POR CARRETERA</t>
  </si>
  <si>
    <t>ORGANIZACIÓN DEL TRANSPORTE Y LA DISTRIBUCIÓN</t>
  </si>
  <si>
    <t>GESTIÓN Y CONTROL DEL APROVISIONAMIENTO</t>
  </si>
  <si>
    <t>GESTIÓN COMERCIAL Y FINANCIERA DEL TRANSPORTE POR CARRETERA</t>
  </si>
  <si>
    <t>LOGÍSTICA INTEGRAL</t>
  </si>
  <si>
    <t>ORGANIZACIÓN Y GESTIÓN DE ALMACENES</t>
  </si>
  <si>
    <t>AUDITORÍA DE LOS COSTES OCULTOS EN LA LOGÍSTICA</t>
  </si>
  <si>
    <t>ACTIVIDADES BÁSICAS DE LOGÍSTICA DE ALMACÉN</t>
  </si>
  <si>
    <t>MARKETING Y COMPRAVENTA INTERNACIONAL</t>
  </si>
  <si>
    <t>ASISTENCIA A LA INVESTIGACIÓN DE MERCADOS</t>
  </si>
  <si>
    <t>GESTIÓN DE MARKETING Y COMUNICACIÓN</t>
  </si>
  <si>
    <t>METODOLOGÍAS ÁGILES EN MARKETING PARA EL DISEÑO DE NUEVOS PRODUCTOS</t>
  </si>
  <si>
    <t>RESPONSABLE DE MARKETING DIGITAL</t>
  </si>
  <si>
    <t>CHINO BÁSICO EN ACTIVIDADES DE VENTA Y TURISMO</t>
  </si>
  <si>
    <t>ESPECIALISTA EN MARKETING DIGITAL</t>
  </si>
  <si>
    <t>DESARROLLO DE PROYECTOS E-COMMERCE PARA PYMES</t>
  </si>
  <si>
    <t>GESTIÓN LOGÍSTICA Y E-COMMERCE MANAGEMENT PARA MARKETPLACES</t>
  </si>
  <si>
    <t>INTELIGENCIA ARTIFICIAL (IA) APLICADA A MARKETING DIGITAL</t>
  </si>
  <si>
    <t>TELEMARKETING</t>
  </si>
  <si>
    <t>RUSO BÁSICO EN ACTIVIDADES DE VENTA Y TURISMO</t>
  </si>
  <si>
    <t>PROCEDIMIENTOS BÁSICOS EN EL MARKETING DIGITAL Y REDES SOCIALES</t>
  </si>
  <si>
    <t>IMPLANTACIÓN Y ANIMACIÓN DE ESPACIOS COMERCIALES</t>
  </si>
  <si>
    <t>ATENCIÓN AL CLIENTE, CONSUMIDOR O USUARIO</t>
  </si>
  <si>
    <t>ACTIVIDADES DE GESTIÓN DEL PEQUEÑO COMERCIO</t>
  </si>
  <si>
    <t>GESTIÓN ADMINISTRATIVA Y FINANCIERA DEL COMERCIO INTERNACIONAL</t>
  </si>
  <si>
    <t>ACTIVIDADES AUXILIARES DE COMERCIO</t>
  </si>
  <si>
    <t>CONTROL Y FORMACIÓN EN CONSUMO</t>
  </si>
  <si>
    <t>GESTIÓN COMERCIAL DE VENTAS</t>
  </si>
  <si>
    <t>ADAPTACIÓN Y MEJORA DE LA CAPACIDADES DE VENTA Y LA REPUTACIÓN ONLINE EN EL SECTOR</t>
  </si>
  <si>
    <t>ACTIVIDADES DE VENTA</t>
  </si>
  <si>
    <t>ELE</t>
  </si>
  <si>
    <t>REDES ELÉCTRICAS INTELIGENTES</t>
  </si>
  <si>
    <t>OPERACIONES AUXILIARES DE MONTAJE DE REDES ELÉCTRICAS</t>
  </si>
  <si>
    <t>MONTAJE Y MANTENIMIENTO DE INSTALACIONES ELÉCTRICAS DE BAJA TENSIÓN</t>
  </si>
  <si>
    <t>DESARROLLO DE PROYECTOS DE INSTALACIONES ELÉCTRICAS EN EL ENTORNO DE EDIFICIOS Y CON FINES ESPEC</t>
  </si>
  <si>
    <t>MONTAJE Y MANTENIMIENTO DE REDES ELÉCTRICAS DE ALTA TENSIÓN DE SEGUNDA Y TERCERA CATEGORÍA Y CEN</t>
  </si>
  <si>
    <t>DESARROLLO DE PROYECTOS DE REDES ELÉCTRICAS DE BAJA Y ALTA TENSIÓN</t>
  </si>
  <si>
    <t>GESTIÓN Y SUPERVISIÓN DEL MONTAJE Y MANTENIMIENTO DE INSTALACIONES ELÉCTRICAS EN EL ENTORNO EDIF</t>
  </si>
  <si>
    <t>PROCEDIMIENTOS BÁSICOS DE ELECTRICIDAD Y ELECTRÓNICA</t>
  </si>
  <si>
    <t>GESTIÓN Y SUPERVIS DEL MONTAJE Y MANTENIMIENT DE REDES ELÉCTRICAS DE BAJA TENS Y ALUMBRADO EXTER</t>
  </si>
  <si>
    <t>DESARROLLO DE PROYECTOS DE SISTEMAS DE AUTOMATIZACIÓN INDUSTRIAL</t>
  </si>
  <si>
    <t>MONTAJE Y MANTENIMIENTO DE SISTEMAS DOMÓTICOS E INMÓTICOS</t>
  </si>
  <si>
    <t>GESTIÓN Y SUPERVISIÓN DEL MONTAJE Y MANTENIMIENTO DE SISTEMAS DE AUTOMATIZACIÓN INDUSTRIAL</t>
  </si>
  <si>
    <t>MONTAJE Y MANTENIMIENTO DE SISTEMAS DE AUTOMATIZACIÓN INDUSTRIAL</t>
  </si>
  <si>
    <t>MANTENIMIENTO REMOTO DE INSTALACIONES AUTOMATIZADAS</t>
  </si>
  <si>
    <t>MANTENIMIENTO DE ELECTRODOMÉSTICOS</t>
  </si>
  <si>
    <t>INSTALACIÓN Y MANTENIMIENTO DE ROBOTS COLABORATIVOS "COBOTS"</t>
  </si>
  <si>
    <t>DISEÑO Y MONTAJE DE CIRCUITOS NEUMATICOS Y ELECTRONEUMATICOS</t>
  </si>
  <si>
    <t>ROBÓTICA Y AUTOMATIZACIÓN PARA LA AUTOMOCIÓN</t>
  </si>
  <si>
    <t>SISTEMAS DE VISIÓN INTEGRADOS EN MÁQUINAS ELECTROMECÁNICAS</t>
  </si>
  <si>
    <t>OPERACIONES AUXILIARES DE MONTAJE Y MANTENIMIENTO DE EQUIPOS ELÉCTRICOS Y ELECTRÓNICOS</t>
  </si>
  <si>
    <t>OPERACIONES AUXILIARES DE CORTE, PELADO Y ENGASTE</t>
  </si>
  <si>
    <t>DISEÑO, FABRICACIÓN Y MONTAJE DE PLACAS DE CIRCUITO IMPRESO</t>
  </si>
  <si>
    <t>DISEÑO, FABRICACIÓN, MONTAJE Y MANTENIMIENTO DE EQUIPOS ELECTRÓNICOS DE CONTROL MICROPROGRAMABLE</t>
  </si>
  <si>
    <t>MANTENIMIENTO DE EQUIPOS ELECTRÓNICOS</t>
  </si>
  <si>
    <t>DISEÑO, FABRICACIÓN, MONTAJE Y MANTENIMIENTO DE EQUIPOS ELECTRÓNICOS DE CONTROL Y POTENCIA</t>
  </si>
  <si>
    <t>INTERNET DE LAS COSAS: RASPBERRY Y ARDUINO</t>
  </si>
  <si>
    <t>MONTAJE Y MANTENIMIENTO DE INFRAESTRUCTURAS DE TELECOMUNICACIONES EN EDIFICIOS</t>
  </si>
  <si>
    <t>MONTAJE Y MANTENIMIENTO DE INSTALACIONES DE MEGAFONÍA, SONORIZAC DE LOCALES Y CIRCUITO C TELEVIS</t>
  </si>
  <si>
    <t>DESARROLLO DE PROYECTOS DE INFRAESTRUCTURAS DE TELECOMUNICACIÓN Y DE REDES DE VOZ Y DATOS EN EDI</t>
  </si>
  <si>
    <t>MONTAJE Y MANTENIMIENTO DE EQUIPAMIENTO DE RED Y ESTACIONES BASE DE TELEFONÍA</t>
  </si>
  <si>
    <t>INSTALACIÓN E INTEGRACIÓN DE SISTEMAS IOT EN EDIFICIOS INTELIGENTES</t>
  </si>
  <si>
    <t>OPERACIONES AUXILIARES DE MONTAJE DE INSTALACIONES ELECTROTÉCNICAS Y DE TELECOMUNICAC EN EDIFICI</t>
  </si>
  <si>
    <t>MONTAJE Y MANTENIMIENTO DE SISTEMAS DE TELEFONÍA E INFRAESTRUCTURAS DE REDES LOCALES DE DATOS</t>
  </si>
  <si>
    <t>GESTIÓN Y SUPERVIS DEL MONTAJE Y MANTEN DE LAS INFRAESTR DE TELEC Y DE REDES DE VOZ Y DAT E EDIF</t>
  </si>
  <si>
    <t>MONTAJE Y MANTENIMIENTO DE SISTEMAS DE PRODUCCIÓN AUDIOVISUAL Y DE RADIODIFUSIÓN</t>
  </si>
  <si>
    <t>IOT INDUSTRIAL: DISPOSITIVOS INTELIGENTES</t>
  </si>
  <si>
    <t>GESTIÓN Y SUPERVISIÓN DEL MONTAJE Y MANTENIMIENTO DE EQUIPAMIENTO DE RED Y ESTACI BASE DE TELEFO</t>
  </si>
  <si>
    <t>INSTALACIÓN, PUESTA EN SERVICIO E INTEGRACIÓN DE NODOS DE RED 5G</t>
  </si>
  <si>
    <t>ENA</t>
  </si>
  <si>
    <t>ALMACENAMIENTO DE ENERGÍA ELÉCTRICA</t>
  </si>
  <si>
    <t>EFICIENCIA ENERGÉTICA DE EDIFICIOS</t>
  </si>
  <si>
    <t>GESTIÓN DE LA DEMANDA ENERGÉTICA</t>
  </si>
  <si>
    <t>HERRAMIENTAS PARA LA CERTIFICACIÓN ENERGÉTICA DE EDIFICIOS</t>
  </si>
  <si>
    <t>INTRODUCCIÓN A LA GENERACIÓN DISTRIBUIDA E INSTALACIONES DE AUTOCONSUMO FOTOVOLTAICO</t>
  </si>
  <si>
    <t>REHABILITACIÓN ENERGÉTICA EN LOS SISTEMAS PASIVOS DE LOS EDIFICIOS</t>
  </si>
  <si>
    <t>GESTIÓN DE COMUNIDADES ENERGÉTICAS LOCALES</t>
  </si>
  <si>
    <t>GESTIÓN ENERGÉTICA EN SISTEMAS INDUSTRIALES, EDIFICIOS Y EQUIPAMIENTOS</t>
  </si>
  <si>
    <t>INTERVENCIÓN ENEGÉTICA EN LA ENVOLVENTE DE UN EDIFICIO MEDIANTE SISTEMAS PASIVOS</t>
  </si>
  <si>
    <t>SISTEMAS PASIVOS DE EFICIENCIA ENERGÉTICA EN LA ENVOLVENTE DE UN EDIFICIO</t>
  </si>
  <si>
    <t>MONTAJE Y MANTENIMIENTO DE PARQUES EÓLICOS</t>
  </si>
  <si>
    <t>MONTAJE Y MANTENIMIENTO DE INSTALACIONES SOLARES FOTOVOLTAICAS</t>
  </si>
  <si>
    <t>MONTAJE Y MANTENIMIENTO DE INSTALACIONES SOLARES TÉRMICAS</t>
  </si>
  <si>
    <t>ORGANIZACIÓN Y PROYECTOS DE INSTALACIONES SOLARES TÉRMICAS</t>
  </si>
  <si>
    <t>GESTIÓN DEL MONTAJE Y MANTENIMIENTO DE PARQUES EÓLICOS</t>
  </si>
  <si>
    <t>GENERACIÓN DISTRIBUIDA E INSTALACIONES DE AUTOCONSUMO FOTOVOLTAICO</t>
  </si>
  <si>
    <t>ORGANIZACIÓN Y PROYECTOS DE INSTALACIONES SOLARES FOTOVOLTÁICAS</t>
  </si>
  <si>
    <t>MONTAJE Y MANTENIMIENTO DE INSTALACIONES DE INTERCAMBIO GEOTÉRMICO EN CIRCUITO CERRADO</t>
  </si>
  <si>
    <t>OPERACIÓN Y SERVICIO EN PARQUES EÓLICOS</t>
  </si>
  <si>
    <t>SISTEMAS FOTOVOLTAICOS: NUEVOS DISEÑOS, MEDICIONES Y MATERIALES</t>
  </si>
  <si>
    <t>CONEXIÓN A LA RED E INTEGRACIÓN DE ENERGÍA EÓLICA</t>
  </si>
  <si>
    <t>PROYECTOS DE PRODUCCIÓN Y APLICACIONES BIOENERGÉTICAS</t>
  </si>
  <si>
    <t>INTEGRACIÓN DE TECNOLOGÍAS DE ALMACENAMIENTO</t>
  </si>
  <si>
    <t>OPERACIÓN Y PLANIFICACIÓN DE REDES ELÉCTRICAS INTELIGENTES</t>
  </si>
  <si>
    <t>GESTIÓN DEL MONTAJE Y MANTENIMIENTO DE SUBESTACIONES ELÉCTRICAS</t>
  </si>
  <si>
    <t>MONTAJE Y MANTENIMIENTO DE REDES DE GAS</t>
  </si>
  <si>
    <t>MONTAJE,PUESTA EN SERVICIO, MANTEN,INSPEC Y REVISIÓN DE INSTALAC RECEPTORAS Y APARATOS DE GAS</t>
  </si>
  <si>
    <t>GESTIÓN DEL MONTAJE Y MANTENIMIENTO DE REDES DE GAS</t>
  </si>
  <si>
    <t>MONTAJE Y MANTENIMIENTO DE REDES DE AGUA</t>
  </si>
  <si>
    <t>EOC</t>
  </si>
  <si>
    <t>BIOCONSTRUCCIÓN</t>
  </si>
  <si>
    <t>FABRICAS DE ALBAÑILERÍA</t>
  </si>
  <si>
    <t>OPERACIONES AUXILIARES DE REVESTIMIENTOS CONTINUOS EN CONSTRUCCIÓN</t>
  </si>
  <si>
    <t>PINTURA DECORATIVA EN CONSTRUCCIÓN</t>
  </si>
  <si>
    <t>CUBIERTAS INCLINADAS</t>
  </si>
  <si>
    <t>ASFALTADO Y MANTENIMIENTO DE INFRAESTRUCTURAS</t>
  </si>
  <si>
    <t>OPERACIONES AUXILIARES DE ALBAÑILERÍA DE FÁBRICAS Y CUBIERTAS</t>
  </si>
  <si>
    <t>OPERACIONES AUXILIARES DE ACABADOS RÍGIDOS Y URBANIZACIÓN</t>
  </si>
  <si>
    <t>REVESTIMIENTOS CON PASTAS Y MORTEROS EN CONSTRUCCIÓN</t>
  </si>
  <si>
    <t>PAVIMENTOS Y ALBAÑILERÍA DE URBANIZACIÓN</t>
  </si>
  <si>
    <t>CONSTRUCCIÓN DE PÉRGOLAS SOLARES FOTOVOLTAICAS</t>
  </si>
  <si>
    <t>PINTURA INDUSTRIAL EN CONSTRUCCIÓN</t>
  </si>
  <si>
    <t>MANTENIMIENTO Y REHABILITACIÓN DE EDIFICIOS</t>
  </si>
  <si>
    <t>LEVANTAMIENTOS Y REPLANTEOS</t>
  </si>
  <si>
    <t>MONTAJE DE ANDAMIOS TUBULARES</t>
  </si>
  <si>
    <t>INSTALACIÓN DE PLACA DE YESO LAMINADO Y FALSOS TECHOS</t>
  </si>
  <si>
    <t>IMPERMEABILIZACIÓN MEDIANTE MEMBRANAS FORMADAS CON LÁMINAS</t>
  </si>
  <si>
    <t>OPERACIONES BÁSICAS DE REVESTIMIENTOS LIGEROS Y TÉCNICOS EN CONSTRUCCIÓN</t>
  </si>
  <si>
    <t>OPERADOR DE MAQUINARIA DE EXPLANACION</t>
  </si>
  <si>
    <t>OPERADOR DE RETRO-PALA</t>
  </si>
  <si>
    <t>REPRESENTACIÓN DE PROYECTOS DE EDIFICACIÓN</t>
  </si>
  <si>
    <t>CONTROL DE PROYECTOS Y OBRAS DE CONSTRUCCIÓN</t>
  </si>
  <si>
    <t>CONTROL DE EJECUCIÓN DE OBRAS DE EDIFICACIÓN</t>
  </si>
  <si>
    <t>REPRESENTACIÓN DE PROYECTOS DE OBRA CIVIL</t>
  </si>
  <si>
    <t>ARQUITECTURA TRADICIONAL BIOCLIMATICA</t>
  </si>
  <si>
    <t>TECNOLOGIAS Y SISTEMAS A IMPLEMENTAR EN SMART-CITIES</t>
  </si>
  <si>
    <t>DIAGNOSTICO Y EVALUACION DE EDIFICIOS SALUDABLES</t>
  </si>
  <si>
    <t>APLICACION DE LA ECONOMIA CIRCULAR A LA CONSTRUCCION</t>
  </si>
  <si>
    <t>COORDINACIÓN DE SEGURIDAD EN OBRAS DE CONSTRUCCIÓN</t>
  </si>
  <si>
    <t>APLICACIÓN DE UAS/DRONES EN EDIFICACIÓN</t>
  </si>
  <si>
    <t>APLICACIÓN DE UAS/DRONES EN OBRA CIVIL E INDUSTRIAS EXTRACTIVAS</t>
  </si>
  <si>
    <t>OPERACIONES DE MANUTENCIÓN DE CARGAS CON GRÚA MÓVIL AUTOPROPULSADA</t>
  </si>
  <si>
    <t>OPERACIÓN DE MAQUINARIA DE EXCAVACIÓN A CIELO ABIERTO</t>
  </si>
  <si>
    <t>OPERACIÓN DE MAQUINARIA BÁSICA DE MANUTENCIÓN EN CONSTRUCCIÓN</t>
  </si>
  <si>
    <t>OPERACIÓN DE MAQUINARIA MINI DE MOVIMIENTO DE TIERRAS</t>
  </si>
  <si>
    <t>FCO</t>
  </si>
  <si>
    <t>FRANCÉS C.1</t>
  </si>
  <si>
    <t>INGLÉS C.2</t>
  </si>
  <si>
    <t>FOMENTO Y PROMOCIÓN DEL TRABAJO AUTÓNOMO</t>
  </si>
  <si>
    <t>FORMACIÓN EN COMPETENCIAS PERSONALES PARA EL EMPLEO</t>
  </si>
  <si>
    <t>COMPETENCIAS PARA EL DESARROLLO DE LOS RECURSOS HUMANOS DE LA EMPRESA</t>
  </si>
  <si>
    <t>BÁSICO DE PREVENCIÓN DE RIESGOS LABORALES</t>
  </si>
  <si>
    <t>COMUNICACIÓN EN LENGUA CASTELLANA N3</t>
  </si>
  <si>
    <t>COMUNICACIÓN EN LENGUAS EXTRANJERAS (INGLÉS) N2</t>
  </si>
  <si>
    <t>COMUNICACIÓN EN LENGUAS EXTRANJERAS (INGLÉS) N3</t>
  </si>
  <si>
    <t>COMUNICACIÓN EN LENGUAS EXTRANJERAS (FRANCÉS) N2</t>
  </si>
  <si>
    <t>COMUNICACIÓN EN LENGUAS EXTRANJERAS (FRANCÉS)N3</t>
  </si>
  <si>
    <t>COMUNICACIÓN EN LENGUAS EXTRANJERAS (ALEMÁN) N2</t>
  </si>
  <si>
    <t>COMUNICACIÓN EN LENGUAS EXTRANJERAS (ALEMÁN) N3</t>
  </si>
  <si>
    <t>COMPETENCIA MATEMÁTICA N3</t>
  </si>
  <si>
    <t>COMUNICACIÓN EN LENGUA CASTELLANA N2</t>
  </si>
  <si>
    <t>COMPETENCIA MATEMÁTICA N2</t>
  </si>
  <si>
    <t>COMPETENCIAS CLAVE NIVEL 2 PARA CERTIFICADOS DE PROFESIONALIDAD CON IDIOMAS:COMUNICACIÓN EN LENG</t>
  </si>
  <si>
    <t>COMPETENCIAS CLAVE NIVEL 2 PARA CERTIFICADOS DE PROFESIONALIDAD SIN IDIOMAS:COMUNICACIÓN EN LENG</t>
  </si>
  <si>
    <t>COMPETENCIAS CLAVE NIVEL 3 PARA CERTIFICADOS DE PROFESIONALIDAD CON IDIOMAS:COMUNICACIÓN EN LENG</t>
  </si>
  <si>
    <t>COMPETENCIAS CLAVE NIVEL 3 PARA CERTIFICADOS DE PROFESIOMALIDAD SIN IDIOMAS:COMUNICACIÓN EN LENG</t>
  </si>
  <si>
    <t>FME</t>
  </si>
  <si>
    <t>CALDERERIA Y SOLDADURA NAVAL</t>
  </si>
  <si>
    <t>CARPINTERÍA DE CERRAMIENTOS DE ALUMINIO Y PVC</t>
  </si>
  <si>
    <t>FABRICACIÓN Y MONTAJE DE INSTALACIONES DE TUBERÍA INDUSTRIAL</t>
  </si>
  <si>
    <t>PRODUCCIÓN EN CONSTRUCCIONES METÁLICAS</t>
  </si>
  <si>
    <t>REPARACIÓN Y SOLDADURA DE CONTENEDORES DE METAL Y DE PLÁSTICO</t>
  </si>
  <si>
    <t>DISEÑO DE CALDERERÍA Y ESTRUCTURAS METÁLICAS</t>
  </si>
  <si>
    <t>DISEÑO DE TUBERÍA INDUSTRIAL</t>
  </si>
  <si>
    <t>CALDERERO TUBERO</t>
  </si>
  <si>
    <t>TECNICO EN CALDERERIA</t>
  </si>
  <si>
    <t>OPERACIONES AUXILIARES DE FABRICACIÓN MECÁNICA</t>
  </si>
  <si>
    <t>MONTAJE Y PUESTA EN MARCHA DE BIENES DE EQUIPO Y MAQUINARIA INDUSTRIAL</t>
  </si>
  <si>
    <t>DISEÑO DE PRODUCTOS DE FABRICACIÓN MECÁNICA</t>
  </si>
  <si>
    <t>FUSIÓN Y COLADA</t>
  </si>
  <si>
    <t>MOLDEO Y MACHERÍA</t>
  </si>
  <si>
    <t>PRODUCCIÓN EN FUNDICIÓN Y PULVIMETALURGIA</t>
  </si>
  <si>
    <t>INSTALACIÓN DE TUBERÍAS Y ACCESORIOS PARA MONTAJE DE ELECTROLIZADORES</t>
  </si>
  <si>
    <t>MECANIZADO POR ARRANQUE DE VIRUTA</t>
  </si>
  <si>
    <t>TRATAMIENTOS TÉRMICOS EN FABRICACIÓN MECÁNICA</t>
  </si>
  <si>
    <t>MONTAJES Y OPERACIONES BÁSICAS EN PROCESOS INDUSTRIALES PARA PERSONAS CON DISCAPACIDAD</t>
  </si>
  <si>
    <t>MECANIZADO POR CORTE Y CONFORMADO</t>
  </si>
  <si>
    <t>MANTENIMIENTO, RECICLAJE Y USO DE HERRAMIENTAS EN EL TALLER INDUSTRIAL</t>
  </si>
  <si>
    <t>TRATAMIENTOS SUPERFICIALES</t>
  </si>
  <si>
    <t>MEDICIÓN, VERIFICACIÓN Y USO DE MÁQUINAS PARA LA EJECUCIÓN DE TRABAJOS DE FABRICACIÓN</t>
  </si>
  <si>
    <t>MECANIZADO POR ABRASIÓN,ELECTROEROSIÓN Y PROCEDIMIENTOS ESPECIALES</t>
  </si>
  <si>
    <t>CONSTRUCTOR-SOLDADOR DE ESTRUCTURAS METALICAS DE ACERO</t>
  </si>
  <si>
    <t>CAD, CNC Y CAM APLICADO AL FRESADO</t>
  </si>
  <si>
    <t>GESTIÓN DE LA PRODUCCIÓN EN FABRICACIÓN MECÁNICA</t>
  </si>
  <si>
    <t>FABRICACIÓN POR DECOLETAJE</t>
  </si>
  <si>
    <t>PRODUCCIÓN EN MECANIZADO, CONFORMADO Y MONTAJE MECÁNICO</t>
  </si>
  <si>
    <t>FABRICACIÓN POR MECANIZADO A ALTA VELOCIDAD Y ALTO RENDIMIENTO</t>
  </si>
  <si>
    <t>DISEÑO DE ÚTILES DE PROCESADO DE CHAPA</t>
  </si>
  <si>
    <t>FABRICACIÓN DE TROQUELES PARA LA PRODUCCIÓN DE PIEZAS DE CHAPA METÁLICA</t>
  </si>
  <si>
    <t>DISEÑO DE MOLDES Y MODELOS PARA FUNDICIÓN O FORJA</t>
  </si>
  <si>
    <t>FABRICACIÓN DE MOLDES PARA LA PRODUCCIÓN DE PIEZAS POLIMÉRICAS Y DE ALEACIONES LIGERAS</t>
  </si>
  <si>
    <t>PROJECT LEADER EN EL SECTOR DE LA AUTOMOCIÓN</t>
  </si>
  <si>
    <t>FABRICACIÓN ADITIVA: IMPRESIÓN 3D</t>
  </si>
  <si>
    <t>DISEÑO DE PIEZAS MECANICAS E IMPRESION DE PROTOTIPOS EN 3D</t>
  </si>
  <si>
    <t>PROGRAMACIÓN CAD-CAM PARA TORNO Y FRESA</t>
  </si>
  <si>
    <t>VEHÍCULO CONECTADO: IMPACTO EN LAS LÍNEAS DE MONTAJE</t>
  </si>
  <si>
    <t>MATERIALES AVANZADOS PARA VEHÍCULOS</t>
  </si>
  <si>
    <t>FABRICACIÓN DIGITAL APLICADA</t>
  </si>
  <si>
    <t>ENSAMBLAJE Y ACABADO DE ASIENTOS</t>
  </si>
  <si>
    <t>HOT</t>
  </si>
  <si>
    <t>OPERACIONES BÁSICAS DE PISOS EN ALOJAMIENTOS</t>
  </si>
  <si>
    <t>GESTIÓN DE PISOS Y LIMPIEZA EN ALOJAMIENTOS</t>
  </si>
  <si>
    <t>RECEPCIÓN EN ALOJAMIENTOS</t>
  </si>
  <si>
    <t>CREACIÓN Y GESTIÓN DE VIAJES COMBINADOS Y EVENTOS</t>
  </si>
  <si>
    <t>VENTA DE PRODUCTOS Y SERVICIOS TURÍSTICOS</t>
  </si>
  <si>
    <t>PROMOCIÓN TURÍSTICA LOCAL E INFORMACIÓN AL VISITANTE</t>
  </si>
  <si>
    <t>INGLÉS RESTAURACIÓN</t>
  </si>
  <si>
    <t>OPERACIONES BÁSICAS DE COCINA</t>
  </si>
  <si>
    <t>OPERACIONES BÁSICAS DE PASTELERÍA</t>
  </si>
  <si>
    <t>DIRECCIÓN Y PRODUCCIÓN EN COCINA</t>
  </si>
  <si>
    <t>OPERACIONES BÁSICAS DE RESTAURANTE Y BAR</t>
  </si>
  <si>
    <t>SUMILLERÍA</t>
  </si>
  <si>
    <t>DIRECCIÓN Y PRODUCCIÓN EN PASTELERÍA</t>
  </si>
  <si>
    <t>OPERACIONES BÁSICAS DE CATERING</t>
  </si>
  <si>
    <t>DIRECCIÓN EN RESTAURACIÓN</t>
  </si>
  <si>
    <t>COCINA</t>
  </si>
  <si>
    <t>GESTIÓN DE PROCESOS DE SERVICIO EN RESTAURACIÓN</t>
  </si>
  <si>
    <t>SERVICIOS DE BAR Y CAFETERÍA</t>
  </si>
  <si>
    <t>REPOSTERÍA</t>
  </si>
  <si>
    <t>SERVICIOS DE RESTAURANTE</t>
  </si>
  <si>
    <t>COCINA TRADICIONAL ESPAÑOLA</t>
  </si>
  <si>
    <t>COCINA Y RESTAURACION BASICA</t>
  </si>
  <si>
    <t>ASISTENCIA POLIVALENTE EN BARRA Y SALA</t>
  </si>
  <si>
    <t>PROCEDIMIENTOS BÁSICOS EN EL SERVICIO DE COCINA</t>
  </si>
  <si>
    <t>PROCEDIMIENTOS BÁSICOS EN EL SERVICIO DE SALA</t>
  </si>
  <si>
    <t>ACCIONES BÁSICAS FRENTE A LA COVID-19 EN TURISMO Y HOSTELERÍA</t>
  </si>
  <si>
    <t>IEX</t>
  </si>
  <si>
    <t>PROGRAMACIÓN Y MANEJO DE MÁQUINAS DE CONTROL NUMÉRICO PARA LA INDUSTRIA DE LA PIEDRA Y DERIVADOS</t>
  </si>
  <si>
    <t>DISEÑO Y COORDINACIÓN DE PROYECTOS EN PIEDRA NATURAL</t>
  </si>
  <si>
    <t>OPERACIONES AUX EN PLANTAS DE ELABORACIÓN PIEDRA NATURAL Y TRATAMIENTO Y BENEFICIO MINERAL Y ROC</t>
  </si>
  <si>
    <t>MECANIZADOS DE PIEZAS DE PIEDRA NATURAL Y DERIVADOS CON CENTROS DE CONTROL NUMÉRICO</t>
  </si>
  <si>
    <t>PROCESOS DE PROGRAMACIÓN Y MECANIZADO CON MÁQUINAS DE CNC PARA LA INDUSTRIA DE LA PIEDRA Y DERIV</t>
  </si>
  <si>
    <t>MANEJO Y MANTENIMIENTO DE LA RETROEXCAVADORA EN OBRA CIVIL Y MINERÍA</t>
  </si>
  <si>
    <t>MANEJO Y MANTENIMIENTO DEL DUMPER/VOLQUETE EN OBRA CIVIL Y MINERÍA</t>
  </si>
  <si>
    <t>MANEJO Y MANTENIMIENTO DE LA PALA CARGADORA EN OBRA CIVIL Y MINERÍA</t>
  </si>
  <si>
    <t>IFC</t>
  </si>
  <si>
    <t>DESARROLLO E IMPLEMENTACIÓN DE UNA SOLUCIÓN DE GESTIÓN EMPRESARIAL  ERP/CRM</t>
  </si>
  <si>
    <t>ANIMACIÓN 2D Y 3D APLICADA A PRODUCCIONES AUDIOVISUALES</t>
  </si>
  <si>
    <t>CGI Y POSTPRODUCCIÓN APLICADA A CONTENIDO AUDIOVISUAL</t>
  </si>
  <si>
    <t>DISEÑO Y DESARROLLO DE SOLUCIONES DE INTELIGENCIA ARTIFICIAL</t>
  </si>
  <si>
    <t>ADMINISTRACIÓN DE BASES DE DATOS ORACLE</t>
  </si>
  <si>
    <t>CONFECCIÓN Y PUBLICACIÓN DE PÁGINAS WEB</t>
  </si>
  <si>
    <t>PROGRAMACIÓN EN LENGUAJES ESTRUCTURADOS DE APLICACIONES DE GESTIÓN</t>
  </si>
  <si>
    <t>PROGRAMACIÓN CON LENGUAJES ORIENTADOS A OBJETOS Y BASES DE DATOS RELACIONALES</t>
  </si>
  <si>
    <t>ADMINISTRACIÓN DE BUSINESS INTELLIGENCE Y  DATAWAREHOUSING</t>
  </si>
  <si>
    <t>DESARROLLO DE APLICACIONES CON TECNOLOGÍAS WEB</t>
  </si>
  <si>
    <t>SISTEMAS DE GESTIÓN DE INFORMACIÓN</t>
  </si>
  <si>
    <t>ADMINISTRACIÓN DE SISTEMAS SOLARIS Y ORACLE LINUX CON SHELLSCRIPT</t>
  </si>
  <si>
    <t>DESARROLLO DE APLICACIONES JAVA: COMPONENTES WEB Y APLICACIONES DE BASE DE DATOS (JSP Y JPA)</t>
  </si>
  <si>
    <t>DESARROLLO DE APLICACIONES MÓVILES JAVA ME</t>
  </si>
  <si>
    <t>DESARROLLO DE APLICACIONES WEB JAVA:WEBSERVICES CON J2EE</t>
  </si>
  <si>
    <t>DESARROLLO DE APLICACIONES WEB SOBRE ORACLE DATABASE</t>
  </si>
  <si>
    <t>VIRTUALIZACIÓN, COMPUTACIÓN EN LA NUBE Y ALTA DISPONIBILIDAD CON ORACLE SOLARIS</t>
  </si>
  <si>
    <t>SISTEMAS DE MOVILIDAD URBANA</t>
  </si>
  <si>
    <t>CIBERSEGURIDAD PARA VEHÍCULOS</t>
  </si>
  <si>
    <t>FUNDAMENTOS DE DESAROLLO DE APLICACIONES LOW CODE Y NO CODE</t>
  </si>
  <si>
    <t>INTELIGENCIA ARTIFICIAL Y BIG DATA APLICADO AL ÁMBITO BIOSANITARIO</t>
  </si>
  <si>
    <t>ESPECIALISTA EN BIG DATA</t>
  </si>
  <si>
    <t>INGENIERÍA DE SOFTWARE NATIVO PARA LA NUBE</t>
  </si>
  <si>
    <t>ESPECIALISTA EN INTELIGENCIA ARTIFICIAL</t>
  </si>
  <si>
    <t>ADMINISTRACIÓN Y DESARROLLO DE SERVIDOR DE APLICACIONES "RED HAT JBOSS"</t>
  </si>
  <si>
    <t>Resolución de problemas multisectoriales: Modelos de Machine Learning, Deep learning y uso masiv</t>
  </si>
  <si>
    <t>ADMINISTRADOR SERVIDOR DE APLICACIONES ORACLE WEBLOGIC</t>
  </si>
  <si>
    <t>ADMINISTRADOR TÉCNICO DE SISTEMAS ORACLE</t>
  </si>
  <si>
    <t>DESARROLLO DE APLICACIONES EMPRESARIALES JAVA J2EE 7 (ORACLE)</t>
  </si>
  <si>
    <t>PROGRAMACIÓN JAVA SE 8(ORACLE)</t>
  </si>
  <si>
    <t>ADMINISTRACIÓN AVANZADA DE ORACLE DATABASE: ALTA DISPONIBILIDAD EN LA NUBE</t>
  </si>
  <si>
    <t>FUNDAMENTOS Y ADMINISTRACIÓN DE ORACLE DATABASE</t>
  </si>
  <si>
    <t>IMPLEMENTACIÓN DE SOLUCIONES MICROSOFT AZURES EN INFRAESTRUCTURAS TI</t>
  </si>
  <si>
    <t>DESARROLLO DE SOLUCIONES MICROSOFT AZURE</t>
  </si>
  <si>
    <t>BIG DATA DEVELOPER CON CLOUDERA APACHE HADOOP</t>
  </si>
  <si>
    <t>DESARROLLADOR SPARK BIG DATA CLOUDERA</t>
  </si>
  <si>
    <t>CMS Y E-COMMERCE</t>
  </si>
  <si>
    <t>DESARROLLO DE VIDEOJUEGOS Y REALIDAD VIRTUAL CON UNITY 3D</t>
  </si>
  <si>
    <t>DISEÑO DE VIDEOJUEGOS Y CONCEPTUALIZACIÓN</t>
  </si>
  <si>
    <t>ESCULTURA DIGITAL (CON ZBRUSH)</t>
  </si>
  <si>
    <t>MODELADO POLIGONAL, TEXTURIZADO Y ANIMACIÓN</t>
  </si>
  <si>
    <t>DESARROLLO DE PROYECTOS DE COMERCIO ELECTRÓNICO CON WOOCOMMERCE Y PRESTASHOP</t>
  </si>
  <si>
    <t>DESARROLLO WEB CON ASP.NET Y C</t>
  </si>
  <si>
    <t>PROGRAMACIÓN CON SQL Y BASES DE DATOS RELACIONALES</t>
  </si>
  <si>
    <t>PROGRAMACIÓN DE REDES NEURONALES-MACHINE LEARNING</t>
  </si>
  <si>
    <t>TRATAMIENTO DE IMÁGENES PARA WEB Y MÓVIL</t>
  </si>
  <si>
    <t>DESARROLLO DE APLICACIONES HÍBRIDAS CON ANDROID, IOS Y PROGRESSIVE WEB APPS (PWA)</t>
  </si>
  <si>
    <t>DESARROLLO DE APLICACIONES PARA DISPOSITIVOS ANDROID</t>
  </si>
  <si>
    <t>DESARROLLO DE APLICACIONES PARA DISPOSITIVOS IOS</t>
  </si>
  <si>
    <t>DESARROLLO EN JAVA CON FRAMEWORK SPRING</t>
  </si>
  <si>
    <t>DESARROLLO WEB BACK END</t>
  </si>
  <si>
    <t>DESARROLLO WEB FRONT END</t>
  </si>
  <si>
    <t>PROGRAMACIÓN PARA VIDEOJUEGOS EN UNITY</t>
  </si>
  <si>
    <t>COMUNICACION E INTERACCION SOCIAL EN ENTORNOS TIC</t>
  </si>
  <si>
    <t>CREACIÓN DE PROUYECTOS EN VISUAL BASIC.NET</t>
  </si>
  <si>
    <t>GESTIÓN DE PROYECTOS DE IMPLEMENTACIÓN DE CRM</t>
  </si>
  <si>
    <t>CLOUD DEPLOYER</t>
  </si>
  <si>
    <t>PROGRAMACIÓN PARA DISPOSITIVOS MÓVILES ANDROID</t>
  </si>
  <si>
    <t>DESARROLLADOR CLOUD CON AZURE Y NET CORE</t>
  </si>
  <si>
    <t>TECNICO EN SOFTWARE OFIMATICO</t>
  </si>
  <si>
    <t>OPERACIÓN EN SISTEMAS DE COMUNICACIONES DE VOZ Y DATOS</t>
  </si>
  <si>
    <t>MANTENIMIENTO DE SEGUNDO NIVEL EN SISTEMAS DE RADIOCOMUNICACIONES</t>
  </si>
  <si>
    <t>GESTIÓN DE REDES DE VOZ Y DATOS</t>
  </si>
  <si>
    <t>GESTIÓN Y SUPERVISIÓN DE ALARMAS EN REDES DE COMUNICACIONES</t>
  </si>
  <si>
    <t>SEGURIDAD DE LA INFORMACIÓN, IMPLEMENTACIONES Y PENTESTING</t>
  </si>
  <si>
    <t>GESTOR DE INCIDENTES DE CIBERSEGURIDAD EC COUNCIL</t>
  </si>
  <si>
    <t>HERRAMIENTAS PARA TELETRABAJO COLABORATIVO</t>
  </si>
  <si>
    <t>CIBERSEGURIDAD Y CIBERINTELIGENCIA NIVEL AVANZADO</t>
  </si>
  <si>
    <t>DEFENSA EN CIBERSEGURIDAD</t>
  </si>
  <si>
    <t>DESARROLLO DE SISTEMAS DE LA CIBERSEGURIDAD</t>
  </si>
  <si>
    <t>OPERACIONES AUXILIARES DE MONTAJE Y MANTENIMIENTO DE SISTEMAS MICROINFORMÁTICOS</t>
  </si>
  <si>
    <t>SEGURIDAD INFORMÁTICA</t>
  </si>
  <si>
    <t>OPERACIÓN DE REDES DEPARTAMENTALES</t>
  </si>
  <si>
    <t>ADMINISTRACIÓN DE BASES DE DATOS IBM DB2 PARA SISTEMAS DISTRIBUIDOS</t>
  </si>
  <si>
    <t>SISTEMAS MICROINFORMÁTICOS</t>
  </si>
  <si>
    <t>OPERACIÓN DE SISTEMAS INFORMÁTICOS</t>
  </si>
  <si>
    <t>ADMINISTRACIÓN AIX (IBM UNIX) PARA POWER  SYSTEM</t>
  </si>
  <si>
    <t>MONTAJE Y REPARACIÓN DE SISTEMAS MICROINFORMÁTICOS</t>
  </si>
  <si>
    <t>ADMINISTRACIÓN DE BASES DE DATOS</t>
  </si>
  <si>
    <t>ADMINISTRADOR DEL IBM TIVOLI  STORAGE MANAGER</t>
  </si>
  <si>
    <t>IMPLANTACIÓN Y GESTIÓN DE ELEMEN INFORMÁT SISTE DOMÓTICOS/INMÓTICOS,CONTROL ACCES Y PRESE,VIDEOV</t>
  </si>
  <si>
    <t>ADMINISTRACIÓN Y DISEÑO DE REDES DEPARTAMENTALES</t>
  </si>
  <si>
    <t>ADMINISTRACIÓN DEL IBM WEBSPHERE COMMERCE</t>
  </si>
  <si>
    <t>ADMINISTRACIÓN DE SERVICIOS DE INTERNET</t>
  </si>
  <si>
    <t>GESTIÓN DE SISTEMAS INFORMÁTICOS</t>
  </si>
  <si>
    <t>PROGRAMACIÓN DE SISTEMAS INFORMÁTICOS</t>
  </si>
  <si>
    <t>ADMINISTRACIÓN Y PROGRAMACIÓN EN SISTEMAS DE PLANIFICACIÓN DE RECURS EMPRESAR Y DE GEST RELAC CL</t>
  </si>
  <si>
    <t>ADMINISTRACIÓN Y GESTIÓN DE BUSINESS INTELLIGENTY DATA WAREHOUSE CON IBM</t>
  </si>
  <si>
    <t>ADMINISTRACIÓN DEL IBM WEBSPHERE APPLICATION SERVER</t>
  </si>
  <si>
    <t>ARQUITECTO DE CLOUD</t>
  </si>
  <si>
    <t>RESPONSABLE EXPERTO DE DATA</t>
  </si>
  <si>
    <t>DESARROLLADOR SAP ABAP</t>
  </si>
  <si>
    <t>DESARROLLO SEGURO DE APLICACIONES</t>
  </si>
  <si>
    <t>CONSULTOR SAP S4HANA PLANIFICACIÓN DE LA PRODUCCIÓN Y FABRICACIÓN</t>
  </si>
  <si>
    <t>CONSULTOR SAP BW4 HANA</t>
  </si>
  <si>
    <t>CONSULTOR SAP S4HANA GESTIÓN DE ACTIVOS-MANTENIMIENTO</t>
  </si>
  <si>
    <t>CONSULTOR SAP S4HANA GESTIÓN DE MATERIALES-COMPRAS</t>
  </si>
  <si>
    <t>CONSULTOR OFICIAL SAP RECURSOS HUMANOS (HR)</t>
  </si>
  <si>
    <t>CONSULTOR SAP S4HANA VENTAS</t>
  </si>
  <si>
    <t>CONSULTOR SAP S4HANA CONTABILIDAD ANALÍTICA (CONTROLLING)</t>
  </si>
  <si>
    <t>CONSULTOR SAP S4HANA FINANZAS</t>
  </si>
  <si>
    <t>DEVOPS EN ARQUITECTURA DE CONTENEDORES Y MICROSERVICIOS CON RED HAT OPENSHIFT</t>
  </si>
  <si>
    <t>INFRAESTRUCTURA Y VIRTUALIZACIÓN RED HAT</t>
  </si>
  <si>
    <t>SAP S4HANA INTEGRACIÓN DE PROCESOS DE NEGOCIO (LOGÍSTICA)</t>
  </si>
  <si>
    <t>SAP S4HANA INTEGRACIÓN DE PROCESOS DE NEGOCIO (FINANCIERO)</t>
  </si>
  <si>
    <t>SISTEMAS RED HAT PARA ADMINISTRADORES E INGENIEROS CON AUTOMATIZACIÓN</t>
  </si>
  <si>
    <t>PROCEDIMIENTOS BÁSICOS EN IMPRESIÓN Y DISEÑO 3D</t>
  </si>
  <si>
    <t>ADMINISTRADOR DE SISTEMAS "RED HAT LINUX"</t>
  </si>
  <si>
    <t>MARINE DIGITAL TWIN-ARQUITECTURA NAVAL</t>
  </si>
  <si>
    <t>DESARROLLADOR CONFLUENT</t>
  </si>
  <si>
    <t>ADMINISTRADOR CONFLUENT</t>
  </si>
  <si>
    <t>INGENIERO DE SISTEMAS "RED HAT LINUX"</t>
  </si>
  <si>
    <t>USUARIO FINAL SAP ERP- ÁREA ECONÓMICO FINANCIERO</t>
  </si>
  <si>
    <t>USUARIO FINAL SAP ERP ÁREA LOGÍSTICA</t>
  </si>
  <si>
    <t>FUNDAMENTOS DE LA GESTIÓN DE INFRAESTRUCTURAS TIC (MICROSOFT)</t>
  </si>
  <si>
    <t xml:space="preserve"> INTRODUCCIÓN A LAS BASES DE DATOS MICROSOFT SQL SERVER</t>
  </si>
  <si>
    <t>SEGURIDAD EN SISTEMAS INFORMÁTICOS CON IBM</t>
  </si>
  <si>
    <t>ADMINISTRADOR BIG DATA CLOUDERA</t>
  </si>
  <si>
    <t>ANALISTA DE DATOS BIG DATA CLOUDERA</t>
  </si>
  <si>
    <t>EXCEL AVANZADO</t>
  </si>
  <si>
    <t>HERRAMIENTAS WEB 2.0</t>
  </si>
  <si>
    <t>COMMUNITY MANAGER, HERRAMIENTAS, ANALÍTICA E INFORMES</t>
  </si>
  <si>
    <t>POSICIONAMIENTO WEB Y MARKETING DIGITAL EN BUSCADORES</t>
  </si>
  <si>
    <t>COMPETENCIAS DIGITALES BÁSICAS</t>
  </si>
  <si>
    <t>COMPETENCIAS DIGITALES AVANZADAS</t>
  </si>
  <si>
    <t>EXCEL AVANZADO Y POWER BI</t>
  </si>
  <si>
    <t>CONSULTOR SAP S4HANA CONTABILIDAD FINANCIERA</t>
  </si>
  <si>
    <t>CONSULTOR SAP S4HANA CONTABILIDAD ANALÍTICA</t>
  </si>
  <si>
    <t>ESPECIALISTA EN SEGURIDAD EC COUNCIL</t>
  </si>
  <si>
    <t>HERRAMIENTAS COLABORATIVAS DE TRABAJO EN LÍNEA</t>
  </si>
  <si>
    <t>ADMINISTRACIÓN DE SISTEMAS LINUX</t>
  </si>
  <si>
    <t>CONFIGURACIÓN DE REDES</t>
  </si>
  <si>
    <t>CREACIÓN DE PROTOTIPOS DE IOT CON RASPBERRY</t>
  </si>
  <si>
    <t>SOLUCIONES BLOCKCHAIN OPEN SOURCE EMPRESARIALES</t>
  </si>
  <si>
    <t>CERTIFICACIÓN CCNA</t>
  </si>
  <si>
    <t>IMA</t>
  </si>
  <si>
    <t>AUTOMATIZACIÓN DE INSTALACIONES ELECTRONEUMÁTICAS Y ELECTROHIDRÁULICAS</t>
  </si>
  <si>
    <t>OPERACIONES DE FONTANERÍA Y CALEFACCIÓN-CLIMATIZACIÓN DOMÉSTICA</t>
  </si>
  <si>
    <t>INSTALACIÓN Y MANT.DE SISTEMAS DE AISLAMIENTO TÉRMICO,ACÚSTICO Y PROTECCIÓN PASIVA CONT EL FUEGO</t>
  </si>
  <si>
    <t>PLANIFICACIÓN, GESTIÓN Y REALIZACIÓN DEL MTO. Y SUPERV. MONT. REDES Y SISTEMAS DISTRIBUC FLUIDOS</t>
  </si>
  <si>
    <t>GESTIÓN Y SUPERV DEL MONTAJE Y EL MANTENIMIENTO DE SISTEMAS DE AISLAM TÉRMICO, ACÚSTICO Y C FUEG</t>
  </si>
  <si>
    <t>SERVICIOS MECÁNICOS EN PARADAS DE PLANTAS INDUSTRIALES Y PLATAFORMAS OFF-SHORE</t>
  </si>
  <si>
    <t>MANTENIMIENTO DE ASCENSORES</t>
  </si>
  <si>
    <t>PARADA DE PLANTAS INDUSTRIALES Y PLATAFORMAS OFF-SHORE</t>
  </si>
  <si>
    <t>INSTALADOR DE AUTOMATISMOS</t>
  </si>
  <si>
    <t>MONTAJE DE TOLDOS Y PERSIANAS</t>
  </si>
  <si>
    <t>MANTENIMIENTO Y MONTAJE MECÁNICO DE EQUIPO INDUSTRIAL</t>
  </si>
  <si>
    <t>INSTALACIÓN Y MANTENIMIENTO DE ASCENSORES Y OTROS EQUIPOS FIJOS DE ELEVACIÓN Y TRANSPORTE</t>
  </si>
  <si>
    <t>PLANIFICACIÓN, GESTIÓN Y REALIZACIÓN DEL MTO Y SUPERV DEL MTJE DE MAQ,EQUI IND Y LIN AUTOMA PROD</t>
  </si>
  <si>
    <t>DESARROLLO DE PROYECTOS DE INSTALACIONES DE MANUTENCIÓN, ELEVACIÓN Y TRANSPORTE</t>
  </si>
  <si>
    <t>MONTAJE Y MANTENIMIENTO DE INSTALACIONES FRIGORÍFICAS</t>
  </si>
  <si>
    <t>DESARROLLO DE PROYECTOS DE INSTALACIONES DE CLIMATIZACIÓN Y VENTILACIÓN-EXTRACCIÓN</t>
  </si>
  <si>
    <t>MONTAJE Y MANTENIMIENTO DE INSTALACIONES DE CLIMATIZACIÓN Y VENTILACIÓN-EXTRACCIÓN</t>
  </si>
  <si>
    <t>DESARROLLO DE PROYECTOS DE INSTALACIONES FRIGORÍFICAS</t>
  </si>
  <si>
    <t>PLANIFICACIÓN, GESTIÓN Y REALIZACIÓN DEL MANTENIMIENTO Y SUPERVISIÓN DEL MONTAJE INSTALAC FRIGOR</t>
  </si>
  <si>
    <t>MONTAJE Y MANTENIMIENTO DE INSTALACIONES CALORÍFICAS</t>
  </si>
  <si>
    <t>PLANIFICACIÓN, GESTIÓN Y REALIZACIÓN DEL MTO Y SUPERVISIÓN MONTAJE INST CLIMAT Y VENTIL-EXTRAC</t>
  </si>
  <si>
    <t>CURSO BÁSICO SOBRE MANIPULACIÓN DE EQUIPOS CON SISTEMAS FRIGORÍ DE CUALQUIER CARGA DE REFRI FLUO</t>
  </si>
  <si>
    <t>DESARROLLO DE PROYECTOS DE INSTALACIONES CALORÍFICAS</t>
  </si>
  <si>
    <t>PLANIFICACIÓN, GESTIÓN Y REALIZACIÓN DEL MANTENIMIENTO Y SUPERVISIÓN DEL MONTAJE DE INST CALORIF</t>
  </si>
  <si>
    <t>CURSO COMPLEMENTARIO SOBRE MANIPULACIÓN DE EQUIPOS CON SISTEMAS FRIGORÍ CARGA MENOR DE 3KG RE FL</t>
  </si>
  <si>
    <t>INGLÉS TÉCNICO APLICADO AL FRÍO Y LA CLIMATIZACIÓN</t>
  </si>
  <si>
    <t>ACONDICIONAMIENTO Y CONTROL DE LA CALIDAD DEL AIRE EN RECINTOS OCUPADOS POR PERSONAS</t>
  </si>
  <si>
    <t>INSTALACIÓN Y MANTENIMIENTO DE INSTALACIONES TÉRMICAS EN EDIFICIOS (ITE)</t>
  </si>
  <si>
    <t>INSTALADOR Y MANTENEDOR DE INSTALACIONES TÉRMICAS SEGÚN EL REGLAMENTO DE INSTALACIONES TÉRMICAS</t>
  </si>
  <si>
    <t>FABRICACIÓN DE CONDUCTOS PARA LA CONDUCCIÓN DE FLUIDOS EN INSTALACIONES DE CLIMATIZACIÓN</t>
  </si>
  <si>
    <t>IMP</t>
  </si>
  <si>
    <t>ATENCIÓN Y PROCEDIMIENTOS BÁSICOS EN SERVICIOS DE ESTÉTICA</t>
  </si>
  <si>
    <t>SERVICIOS AUXILIARES DE ESTÉTICA</t>
  </si>
  <si>
    <t>BRONCEADO, MAQUILLAJE Y DEPILACIÓN AVANZADA</t>
  </si>
  <si>
    <t>MASAJES ESTÉTICOS Y TÉCNICAS SENSORIALES ASOCIADAS</t>
  </si>
  <si>
    <t>ASESORÍA INTEGRAL DE IMAGEN PERSONAL</t>
  </si>
  <si>
    <t>MAQUILLAJE INTEGRAL</t>
  </si>
  <si>
    <t>TRATAMIENTOS ESTÉTICOS</t>
  </si>
  <si>
    <t>CARACTERIZACIÓN DE PERSONAJES</t>
  </si>
  <si>
    <t>CUIDADOS ESTÉTICOS DE MANOS Y PIES</t>
  </si>
  <si>
    <t>SERVICIOS ESTÉTICOS DE HIGIENE, DEPILACIÓN Y MAQUILLAJE</t>
  </si>
  <si>
    <t>ATENCIÓN Y PROCEDIMIENTOS BÁSICOS EN SERVICIOS DE PELUQUERÍA</t>
  </si>
  <si>
    <t>SERVICIOS AUXILIARES DE PELUQUERÍA</t>
  </si>
  <si>
    <t>PELUQUERÍA TÉCNICO-ARTÍSTICA</t>
  </si>
  <si>
    <t>PELUQUERÍA</t>
  </si>
  <si>
    <t>TRATAMIENTOS CAPILARES ESTÉTICOS</t>
  </si>
  <si>
    <t>IMS</t>
  </si>
  <si>
    <t>ASISTENCIA A LA REALIZACIÓN EN TELEVISIÓN</t>
  </si>
  <si>
    <t>SONORIZACIÓN DE CONCIERTOS EN DIRECTO</t>
  </si>
  <si>
    <t>LUMINOTECNIA PARA EL ESPECTÁCULO EN VIVO</t>
  </si>
  <si>
    <t>ANIMACIÓN MUSICAL Y VISUAL EN VIVO Y EN DIRECTO</t>
  </si>
  <si>
    <t>PROCEDIMIENTOS BÁSICOS EN LA CREACIÓN Y PRODUCCIÓNB MUSICAL Y EL DJING</t>
  </si>
  <si>
    <t>PRODUCCIÓN FOTOGRÁFICA</t>
  </si>
  <si>
    <t>OPERACIONES DE PRODUCCION DE LABORATORIO DE IMAGEN</t>
  </si>
  <si>
    <t>PRODUCCIÓN EN LABORATORIO DE IMAGEN</t>
  </si>
  <si>
    <t>GRABACIÓN Y PRODUCCIÓN MUSICAL CON PRO TOOLS</t>
  </si>
  <si>
    <t>HERRAMIENTAS DE VÍDEO Y ANIMACIÓN CON PHOTOSHOP Y AFTER EFFECTS.</t>
  </si>
  <si>
    <t>DRONES EN LA PRODUCCIÓN AUDIOVISUAL</t>
  </si>
  <si>
    <t>POSTPRODUCCIÓN DE SONIDO PARA AUDIOVISUALES CON PRO TOOLS</t>
  </si>
  <si>
    <t>DISEÑO DE APLICACIONES WEB E INTEGRACIÓN DE PRODUCTOS AUDIOVISU MULTIMEDIA INTERACTI EN APLI WEB</t>
  </si>
  <si>
    <t>ASISTENCIA A LA PRODUCCIÓN CINEMATOGRÁFICA Y DE OBRAS AUDIOVISUALES</t>
  </si>
  <si>
    <t>MONTAJE Y POSTPRODUCCIÓN DE AUDIOVISUALES</t>
  </si>
  <si>
    <t>ASISTENCIA A LA PRODUCCIÓN EN TELEVISIÓN</t>
  </si>
  <si>
    <t>DESARROLLO DE PRODUCTOS AUDIOVISUALES MULTIMEDIA INTERACTIVOS</t>
  </si>
  <si>
    <t>ANIMACIÓN DE PERSONAJES 3D APLICADA AL CHARACTER ANIMATION</t>
  </si>
  <si>
    <t>CÁMARA DE CINE, VÍDEO Y TELEVISIÓN</t>
  </si>
  <si>
    <t>CORRECCIÓN DE COLOR DA VINCI RESOLVE</t>
  </si>
  <si>
    <t>ASISTENCIA A LA DIRECCIÓN CINEMATOGRÁFICA Y DE OBRAS AUDIOVISUALES</t>
  </si>
  <si>
    <t>HERRAMIENTAS DE VIDEO Y ANIMACIÓN CON PHOTOSHOP Y AFTER EFFECTS</t>
  </si>
  <si>
    <t>MEDIOS AUDIOVISUALES PARA LAS ARTES ESCÉNICAS</t>
  </si>
  <si>
    <t>MODELADO Y TEXTURIZADO DE PERSONAJES 3D PARA PRODUCCIONES AUDIOVISUALES Y VIDEOJUEGOS</t>
  </si>
  <si>
    <t>OPERACIONES CON CÁMARA DE VIDEO Y TELEVISIÓN</t>
  </si>
  <si>
    <t>POSTPRODUCCIÓN CON NUKE</t>
  </si>
  <si>
    <t>RIGGING DE PERSONAJES 3D PARA PRODUCCIONES AUDIOVISUALES Y VIDEOJUEGOS</t>
  </si>
  <si>
    <t>TÉCNICAS Y SISTEMAS DE CONTROL PARA EVENTOS AUDIOVISUALES</t>
  </si>
  <si>
    <t>VIDEO MAPPING NARRATIVO</t>
  </si>
  <si>
    <t>VISUALIZACIÓN ARQUITECTÓNICA</t>
  </si>
  <si>
    <t>POSTPRODUCCIÓN CON AFTER EFFECTS</t>
  </si>
  <si>
    <t>ANIMACIÓN CON STOP MOTION</t>
  </si>
  <si>
    <t>VIDEO CONTENT CREATOR PARA WEB Y REDES SOCIALES</t>
  </si>
  <si>
    <t>TÉCNICAS DE SONIDO</t>
  </si>
  <si>
    <t>AVID MEDIA COMPOSER PARA EDITORES DE VIDEO</t>
  </si>
  <si>
    <t>EDICIÓN DE VIDEO DIGITAL</t>
  </si>
  <si>
    <t>INA</t>
  </si>
  <si>
    <t>SEGURIDAD E HIGIENE EN LA INDUSTRIA ALIMENTARIA</t>
  </si>
  <si>
    <t>OPERACIONES AUXILIARES DE ELABORACIÓN EN LA INDUSTRIA ALIMENTARIA</t>
  </si>
  <si>
    <t>QUESERÍA</t>
  </si>
  <si>
    <t>INDUSTRIAS LÁCTEAS</t>
  </si>
  <si>
    <t>ELABORACIÓN DE LECHES DE CONSUMO Y PRODUCTOS LÁCTEOS</t>
  </si>
  <si>
    <t>PANADERÍA Y BOLLERÍA</t>
  </si>
  <si>
    <t>PASTELERÍA Y CONFITERÍA</t>
  </si>
  <si>
    <t>INDUSTRIAS DE DERIVADOS DE CEREALES Y DE DULCES</t>
  </si>
  <si>
    <t>NUEVAS SOLUCIONES DE PACKAGING EN VINOS</t>
  </si>
  <si>
    <t>ELABORACIÓN DE VINOS Y LICORES</t>
  </si>
  <si>
    <t>INDUSTRIAS DERIVADAS DE LA UVA Y DEL VINO</t>
  </si>
  <si>
    <t>ELABORACIÓN DE PRODUCTOS BIO EN LA INDUSTRIA DE BEBIDAS</t>
  </si>
  <si>
    <t>ENOTECNIA</t>
  </si>
  <si>
    <t>ELABORACIÓN DE CERVEZA</t>
  </si>
  <si>
    <t>PRODUCTOS DE CALIDAD DIFERENCIADA</t>
  </si>
  <si>
    <t>ELABORACIÓN DE REFRESCOS Y AGUAS DE BEBIDA ENVASADAS</t>
  </si>
  <si>
    <t>FORMACIÓN EN EXPERTOS CATADORES DE VINOS DE CALIDAD</t>
  </si>
  <si>
    <t>ANÁLISIS SENSORIAL DE VINOS BLANCOS</t>
  </si>
  <si>
    <t>OPERACIONES DE DESPIECE, EMPAQUETADO Y ENVASADO EN LA INDUSTRIA CÁRNICA PORCINA</t>
  </si>
  <si>
    <t>CARNICERÍA Y ELABORACIÓN DE PRODUCTOS CÁRNICOS</t>
  </si>
  <si>
    <t>INDUSTRIAS CÁRNICAS</t>
  </si>
  <si>
    <t>SACRIFICIO, FAENADO Y DESPIECE DE ANIMALES</t>
  </si>
  <si>
    <t>OPERACIONES BÁSICAS EN LA PREPARACIÓN PARA LA VENTA DE PRODUCTOS DE CARNICERÍA Y CHARCUTERÍA</t>
  </si>
  <si>
    <t>RECEPCIÓN, ALMACENAMIENTO Y ACONDICIONAMIENTO DE PRODUCTOS CÁRNICOS</t>
  </si>
  <si>
    <t>VENTA Y MANIPULACIÓN DE PRODUCTOS DE PESCADERÍA</t>
  </si>
  <si>
    <t>PESCADERÍA Y ELABORACIÓN DE PRODUCTOS DE LA PESCA Y ACUICULTURA</t>
  </si>
  <si>
    <t>INDUSTRIAS DE PRODUCTOS DE LA PESCA Y DE LA ACUICULTURA</t>
  </si>
  <si>
    <t>RECEPCIÓN Y ALMACENAMIENTO DE PESCADOS Y MARISCOS</t>
  </si>
  <si>
    <t>OPERACIONES AUXILIARES DE MANTENIMIENTO Y TRANSPORTE INTERNO EN LA INDUSTRIA ALIMENTARIA</t>
  </si>
  <si>
    <t>FABRICACIÓN DE CONSERVAS VEGETALES</t>
  </si>
  <si>
    <t>INDUSTRIAS DE CONSERVAS Y JUGOS VEGETALES</t>
  </si>
  <si>
    <t>MAM</t>
  </si>
  <si>
    <t>PROYECTOS DE INSTALACIÓN Y AMUEBLAMIENTO</t>
  </si>
  <si>
    <t>MONTAJE E INSTALACIÓN DE CONSTRUCCIONES DE MADERA</t>
  </si>
  <si>
    <t>APLICACIÓN DE BARNICES Y LACAS EN ELEMENTOS DE CARPINTERÍA Y MUEBLE</t>
  </si>
  <si>
    <t>TRABAJOS DE CARPINTERÍA Y MUEBLE</t>
  </si>
  <si>
    <t>PROYECTOS DE CARPINTERÍA Y MUEBLE</t>
  </si>
  <si>
    <t>PROCEDIMIENTOS BÁSICOS EN SERVICIOS DE CARPINTERÍA</t>
  </si>
  <si>
    <t>MONTAJE DE MUEBLES Y ELEMENTOS DE CARPINTERÍA</t>
  </si>
  <si>
    <t>ACABADO DE CARPINTERÍA Y MUEBLE</t>
  </si>
  <si>
    <t>MECANIZADO DE MADERA Y DERIVADOS</t>
  </si>
  <si>
    <t>INSTALACIÓN DE MUEBLES</t>
  </si>
  <si>
    <t>INSTALACIÓN DE ELEMENTOS DE CARPINTERÍA</t>
  </si>
  <si>
    <t>MAP</t>
  </si>
  <si>
    <t>CONFECCIÓN Y MANTENIMIENTO DE ARTES Y APAREJOS</t>
  </si>
  <si>
    <t>ACTIVIDADES EN PESCA EN PALANGRE,ARRASTRE Y CERCO,Y EN TRANSPORTE MARÍTIMO</t>
  </si>
  <si>
    <t>OPERACIONES EN TRANSPORTE MARÍTIMO Y PESCA DE BAJURA</t>
  </si>
  <si>
    <t>OPERACIONES PORTUARIAS DE CARGA, ESTIBA, DESCARGA, DESESTIBA Y TRANSBORDO</t>
  </si>
  <si>
    <t>ENGORDE DE PECES, CRUSTÁCEOS Y CEFALÓPODOS</t>
  </si>
  <si>
    <t>ACTIVIDADES DE ENGORDE DE ESPECIES ACUÍCOLAS</t>
  </si>
  <si>
    <t>ACTIVIDADES DE CULTIVO DE PLANCTON Y CRÍA DE ESPECIES ACUÍCOLAS</t>
  </si>
  <si>
    <t>QUI</t>
  </si>
  <si>
    <t>ENSAYOS FÍSICOS Y FISICOQUÍMICOS</t>
  </si>
  <si>
    <t>ORGANIZACIÓN Y CONTROL DE ENSAYOS NO DESTRUCTIVOS</t>
  </si>
  <si>
    <t>ANÁLISIS BIOTECNOLÓGICO</t>
  </si>
  <si>
    <t>ENSAYOS MICROBIOLÓGICOS Y BIOTECNOLÓGICOS</t>
  </si>
  <si>
    <t>OPERADOR DE INSTALACIONES RADIOACTIVAS.ESPECIALIDAD RADIOGRAFÍA INDUSTRIAL Y CONTROL DE PROCESOS</t>
  </si>
  <si>
    <t>OPERACIONES BÁSICAS EN PLANTA QUÍMICA</t>
  </si>
  <si>
    <t>OPERACIONES EN INSTALACIONES DE ENERGÍA Y DE SERVICIOS AUXILIARES</t>
  </si>
  <si>
    <t>SISTEMA DE MEJORA CONTINUA LEAN EN LA INDUSTRIA QUÍMICA</t>
  </si>
  <si>
    <t>OPERACIONES AUXILIARES Y DE ALMACÉN EN INDUSTRIAS Y LABORATORIOS QUÍMICOS</t>
  </si>
  <si>
    <t>OPERACIONES DE MOVIMIENTOS Y ENTREGA DE PRODUCTOS EN LA INDUSTRIA QUÍMICA</t>
  </si>
  <si>
    <t>ANÁLISIS QUÍMICO</t>
  </si>
  <si>
    <t>PREPARACIÓN DE PASTAS PAPELERAS</t>
  </si>
  <si>
    <t>FABRICACIÓN DE PASTAS QUÍMICAS Y/O SEMIQUÍMICAS</t>
  </si>
  <si>
    <t>CONTROL DEL PRODUCTO PASTERO-PAPELERO</t>
  </si>
  <si>
    <t>OPERACIONES DE TRANSFORMACIÓN DE POLÍMEROS TERMOESTABLES Y SUS COMPUESTOS</t>
  </si>
  <si>
    <t>ORGANIZACIÓN Y CONTROL DE LA TRANSFORMACIÓN DE POLÍMEROS TERMOESTABLES Y SUS COMPUESTOS</t>
  </si>
  <si>
    <t>OPERACIONES BÁSICAS DE FABRICACIÓN DE ELEMENTOS INDUSTRIALES CON MATERIALES COMPUESTOS</t>
  </si>
  <si>
    <t>OPERACIONES DE TRANSFORMACIÓN DE POLÍMEROS TERMOPLÁSTICOS</t>
  </si>
  <si>
    <t>HERRAMIENTAS PARA EL CONTROL DE LA CALIDAD EN LA INDUSTRIA DEL PLÁSTICO</t>
  </si>
  <si>
    <t>OPERACIONES DE TRANSFORMACIÓN DE CAUCHO</t>
  </si>
  <si>
    <t>ORGANIZACIÓN Y CONTROL DE LA TRANSFORMACIÓN DE CAUCHO</t>
  </si>
  <si>
    <t>ORGANIZACIÓN Y CONTROL DE LA TRANSFORMACIÓN DE POLÍMEROS TERMOPLÁSTICOS</t>
  </si>
  <si>
    <t>SAN</t>
  </si>
  <si>
    <t>TANATOPRAXIA</t>
  </si>
  <si>
    <t>MONTAJE DE MATERIALES PARA USO SANITARIO EN SALA BLANCA</t>
  </si>
  <si>
    <t>TRANSPORTE SANITARIO</t>
  </si>
  <si>
    <t>GESTIÓN ADMINISTRATIVA ASISTENTE CLÍNICO</t>
  </si>
  <si>
    <t>SEA</t>
  </si>
  <si>
    <t>VIGILANCIA, SEGURIDAD PRIVADA Y PROTECCIÓN DE PERSONAS</t>
  </si>
  <si>
    <t>VIGILANCIA, SEGURIDAD PRIVADA Y PROTECCIÓN DE EXPLOSIVOS</t>
  </si>
  <si>
    <t>FUNCIONES DE COORDINADOR EN MATERIA DE SEGURIDAD Y SALUD EN LAS OBRAS DE CONSTRUCCIÓN</t>
  </si>
  <si>
    <t>GESTIÓN Y COORDINACIÓN EN PROTECCIÓN CIVIL Y EMERGENCIAS</t>
  </si>
  <si>
    <t>ADIESTRAMIENTO DE BASE Y EDUCACIÓN CANINA</t>
  </si>
  <si>
    <t>INSTRUCCIÓN CANINA EN OPERACIONES DE SEGURIDAD Y PROTECCIÓN CIVIL</t>
  </si>
  <si>
    <t>HUELLA DE CARBONO DE PRODUCTO Y ORGANIZACIÓN</t>
  </si>
  <si>
    <t>GESTIÓN DE RESIDUOS URBANOS E INDUSTRIALES</t>
  </si>
  <si>
    <t>INTERPRETACIÓN Y EDUCACIÓN AMBIENTAL</t>
  </si>
  <si>
    <t>SERVICIOS PARA EL CONTROL DE PLAGAS</t>
  </si>
  <si>
    <t>LIMPIEZA EN ESPACIOS ABIERTOS E INSTALACIONES INDUSTRIALES</t>
  </si>
  <si>
    <t>OPERACIÓN DE ESTACIONES DE TRATAMIENTO DE AGUAS</t>
  </si>
  <si>
    <t>GESTIÓN AMBIENTAL</t>
  </si>
  <si>
    <t>GESTIÓN DE SERVICIOS PARA EL CONTROL DE ORGANISMOS NOCIVOS</t>
  </si>
  <si>
    <t>APROVECHAMIENTO DE RESIDUOS Y ECODISEÑO PARA DESARROLLAR MODELOS DE ECONOMÍA CIRCULAR</t>
  </si>
  <si>
    <t>OPERACIONES BÁSICAS DE RECOGIDA Y TRATAMIENTO DE RESIDUOS MUNICIPALES E INDUSTRIALES</t>
  </si>
  <si>
    <t>SSC</t>
  </si>
  <si>
    <t>DISEÑO Y GESTIÓN DE PROYECTOS CULTURALES</t>
  </si>
  <si>
    <t>DINAMIZACIÓN COMUNITARIA</t>
  </si>
  <si>
    <t>DINAMIZACIÓN, PROGRAMACIÓN Y DESARROLLO DE ACCIONES CULTURALES</t>
  </si>
  <si>
    <t>ACTIVIDADES AUXILIARES DE SERVICIOS BIBLIOTECARIOS</t>
  </si>
  <si>
    <t>COORDINACION Y APOYO A LA DIRECCION DE RECURSOS Y SERVICIOS DIRIGIDOS A LAS PERSONAS MAYORES</t>
  </si>
  <si>
    <t>INGLÉS A1</t>
  </si>
  <si>
    <t>HABILITACION PARA LA DOCENCIA EN GRADOS A,B Y C DEL SISTEMA DE FORMACION PROFESIONAL</t>
  </si>
  <si>
    <t>PROMOCIÓN E INTERVENCIÓN SOCIOEDUCATIVA CON PERSONAS CON DISCAPACIDAD</t>
  </si>
  <si>
    <t>ATENCIÓN AL ALUMNADO CON NECESIDADES EDUCATIVAS ESPECIALES (ACNEE) EN CENTROS EDUCATIVOS</t>
  </si>
  <si>
    <t>INGLÉS A2</t>
  </si>
  <si>
    <t>PROMOCIÓN PARA LA IGUALDAD EFECTIVA DE MUJERES Y HOMBRES</t>
  </si>
  <si>
    <t>INGLÉS B1</t>
  </si>
  <si>
    <t>INGLÉS B2</t>
  </si>
  <si>
    <t>RECURSOS PERSONALES SOCIOLABORALES PARA PERSONAS CON DISCAPACIDAD</t>
  </si>
  <si>
    <t>INGLÉS C1</t>
  </si>
  <si>
    <t>ALEMÁN A1</t>
  </si>
  <si>
    <t>ALEMÁN A2</t>
  </si>
  <si>
    <t>ALEMÁN B1</t>
  </si>
  <si>
    <t>ALEMÁN B2</t>
  </si>
  <si>
    <t>ALEMÁN C1</t>
  </si>
  <si>
    <t>PORTUGUÉS A1</t>
  </si>
  <si>
    <t>FRANCÉS A1</t>
  </si>
  <si>
    <t>FRANCÉS A2</t>
  </si>
  <si>
    <t>FRANCÉS B1</t>
  </si>
  <si>
    <t>FRANCÉS B2</t>
  </si>
  <si>
    <t>PORTUGUÉS A2</t>
  </si>
  <si>
    <t>COMPETENCIAS DIGI PARA FORMADORES Y TUTORES SEGÚN EL "MARCO COMÚN DE COMP DIG DOCE-DIGCOMP"</t>
  </si>
  <si>
    <t>METODOLOGÍAS PARA EL AULA VIRTUAL</t>
  </si>
  <si>
    <t>GESTIÓN DE PROYECTOS DE DESARROLLO LOCAL Y RURAL</t>
  </si>
  <si>
    <t>ATENCIÓN SOCIOSANITARIA A PERSONAS DEPENDIENTES CON ALZHEIMER U OTRAS DEMENCI EN INSTITUCI SOCIA</t>
  </si>
  <si>
    <t>INSERCIÓN LABORAL DE PERSONAS CON DISCAPACIDAD</t>
  </si>
  <si>
    <t>GESTIÓN DE LLAMADAS DE TELEASISTENCIA</t>
  </si>
  <si>
    <t>PROMOCIÓN Y PARTICIPACIÓN DE LA COMUNIDAD SORDA</t>
  </si>
  <si>
    <t>MEDIACIÓN COMUNITARIA</t>
  </si>
  <si>
    <t>MEDIACIÓN ENTRE LA PERSONA SORDOCIEGA Y LA COMUNIDAD</t>
  </si>
  <si>
    <t>ATENCIÓN INTEGRAL Y CENTRADA EN LA PERSONA PARA PROFESIONALES DE CENTROS DE SERVICIOS SOCIALES</t>
  </si>
  <si>
    <t>ATENCIÓN INTEGRAL Y CENTRADA EN LA PERSONA PARA PROFESION DE LOS SERVI SOCIAL D BASE Y ATENC DOM</t>
  </si>
  <si>
    <t>APLICACIÓN DE LAS TECNOLOGÍAS DE LA INFORMACIÓN Y DE LA COMUNICACIÓN EN EL SERV DE AYUDA A DOMIC</t>
  </si>
  <si>
    <t>ATENCIÓN INTEGRAL Y CENTRADA EN LA PERSONA PARA PROFESIONALES DE ATENCIÓN CONTINU EN CENTROS Y D</t>
  </si>
  <si>
    <t>INTERVENCIÓN CON MENORES Y FAMILIAS EN SITUACIÓN DE RIESGO SOCIAL</t>
  </si>
  <si>
    <t>INTERVENCIÓN CON MUJERES EN SITUACIÓN DE MALTRATO Y EXCLUSIÓN SOCIAL</t>
  </si>
  <si>
    <t>MEJORA DE LA ACCIÓN SOCIAL A TRAVÉS DE LA TRANSFORMACIÓN DIGITAL</t>
  </si>
  <si>
    <t>ATENCIÓN TERAPEÚTICA OCUPACIONAL DOMICILIARIA Y EN CENTROS</t>
  </si>
  <si>
    <t>COORDINACIÓN Y GESTIÓN DE SERVICIOS DE ATENCIÓN DOMICILIARIA</t>
  </si>
  <si>
    <t>ATENCIÓN ESPECIALIZADA A PERSONAS DEPENDIENTES CON TRASTORNO DEL ESPECTRO DEL AUTISMO</t>
  </si>
  <si>
    <t>PROCEDIMIENTOS BÁSICOS EN LA ATENCIÓN SOCIOSANITARIA</t>
  </si>
  <si>
    <t>ESTRATEGIAS DE AUTOCUIDADO PARA LA PERSONA CUIDADORA PROFESIONAL</t>
  </si>
  <si>
    <t>EMPLEO DOMÉSTICO</t>
  </si>
  <si>
    <t>INSTRUCCIÓN DE PERROS DE ASISTENCIA</t>
  </si>
  <si>
    <t>GESTIÓN Y ORGANIZACIÓN DE EQUIPOS DE LIMPIEZA</t>
  </si>
  <si>
    <t>ATENCIÓN AL CLIENTE Y ORGANIZACIÓN DE ACTOS DE PROTOCOLO EN SERVICIOS FUNERARIOS</t>
  </si>
  <si>
    <t>OPERACIONES EN SERVICIOS FUNERARIOS</t>
  </si>
  <si>
    <t>LIMPIEZA DE SUPERFICIES Y MOBILIARIO EN EDIFICIOS Y LOCALES</t>
  </si>
  <si>
    <t>ATENCIÓN SOCIOSANITARIA A PERSONAS EN EL DOMICILIO</t>
  </si>
  <si>
    <t>ATENCIÓN SOCIOSANITARIA A PERSONAS DEPENDIENTES EN INSTITUCIONES SOCIALES</t>
  </si>
  <si>
    <t>TCP</t>
  </si>
  <si>
    <t>ARREGLOS Y ADAPTACIONES DE PRENDAS Y ARTÍCULOS EN TEXTIL Y PIEL</t>
  </si>
  <si>
    <t>CONFECCIÓN DE VESTUARIO A MEDIDA EN TEXTIL Y PIEL</t>
  </si>
  <si>
    <t>DISEÑO Y DESARROLLO DE PRODUCTOS TEXTILES SOSTENIBLES</t>
  </si>
  <si>
    <t>HERRAMIENTAS DIGITALES EN DISEÑO Y DESARROLLO DE PRODUCTOS EN EL SECTOR TEXTIL</t>
  </si>
  <si>
    <t>HERRAMIENTAS DE DISEÑO Y DESARROLLO PARA LA ESTAMPACIÓN TEXTIL</t>
  </si>
  <si>
    <t>DISEÑO E IMPRESIÓN DE PROTOTIPOS EN 3D</t>
  </si>
  <si>
    <t>TMV</t>
  </si>
  <si>
    <t>MANTENIMIENTO DE SISTEMAS ELÉCTRICOS Y ELECTRÓNICOS DE MATERIAL RODANTE FERROVIARIO</t>
  </si>
  <si>
    <t>CURSO SOBRE MANIPULACIÓN DE SISTEMAS FRIGORÍFICOS QUE EMPLEEN REFRIGE FLUOR DESTIN CONFOR TÉRM P</t>
  </si>
  <si>
    <t>OPERACIONES AUXILIARES DE MANTENIMIENTO EN ELECTROMECÁNICA DE VEHÍCULOS</t>
  </si>
  <si>
    <t>PLANIFICACIÓN Y CONTROL DEL ÁREA DE ELECTROMECÁNICA</t>
  </si>
  <si>
    <t>MANTENIMIENTO DE LOS SISTEMAS ELÉCTRICOS Y ELECTRÓNICOS DE VEHÍCULOS</t>
  </si>
  <si>
    <t>MANTENIMIENTO DE SIST D RODAJE Y TRANSMISIÓN DE MAQUINARIA AGRÍCOLA, INDUS EXTR Y EOC,EQUIP_Y AP</t>
  </si>
  <si>
    <t>MANTENIMIENTO DE SISTEMAS DE TRANSMISIÓN DE FUERZA Y TRENES DE RODAJE DE VEHÍCULOS AUTOMÓVILES</t>
  </si>
  <si>
    <t>MANTENIMIENTO DEL MOTOR Y DE LOS SIST ELECTRICOS D SEGURID Y CONFORT D MAQU AGR,I EXTRACT Y EOC</t>
  </si>
  <si>
    <t>MANTENIMIENTO DEL MOTOR Y SUS SISTEMAS AUXILIARES</t>
  </si>
  <si>
    <t>ELECTRIFICACIÓN DE VEHÍCULOS HÍBRIDOS Y ELÉCTRICOS</t>
  </si>
  <si>
    <t>SISTEMAS AVANZADOS DE ASISTENCIA A LA CONDUCCIÓN (ADAS)</t>
  </si>
  <si>
    <t>VEHÍCULOS ELÉCTRICOS</t>
  </si>
  <si>
    <t>TECNOLOGÍAS DEL VEHÍCULO CONECTADO</t>
  </si>
  <si>
    <t>SISTEMAS ADAS PARA LOS VEHÍCULOS</t>
  </si>
  <si>
    <t>MANTENIMIENTO DE BICICLETAS Y VEHÍCULOS DE MOVILIDAD URBANA O PERSONAL</t>
  </si>
  <si>
    <t>DIAGNOSIS DE AVERÍAS GRUPO MOTOR</t>
  </si>
  <si>
    <t>FORMACIÓN ESPECÍFICA PARA CONDUCTORES PROFESIONALES: MOVILIZACIONES DE CARGAS E IDIOMAS</t>
  </si>
  <si>
    <t>SOLDADURA TIG PARA ACERO CARBONO</t>
  </si>
  <si>
    <t>OPERACIONES AUXILIARES DE MANTENIMIENTO DE CARROCERÍAS DE VEHÍCULOS</t>
  </si>
  <si>
    <t>SOLDADURA TIG PARA ACERO INOXIDABLE</t>
  </si>
  <si>
    <t>MANTENIMIENTO DE ELEMENTOS NO ESTRUCTURALES DE CARROCERÍAS DE VEHÍCULOS</t>
  </si>
  <si>
    <t>SOLDADURA TIG PARA ALUMINIO</t>
  </si>
  <si>
    <t>MANTENIMIENTO DE ESTRUCTURAS DE CARROCERÍAS DE VEHÍCULOS</t>
  </si>
  <si>
    <t>SOLDADURA TIG PARA AUTOMOCIÓN</t>
  </si>
  <si>
    <t>EMBELLECIMIENTO Y DECORACIÓN DE SUPERFICIES DE VEHÍCULOS</t>
  </si>
  <si>
    <t>METODOLOGÍA DE DISEÑO DE PIEZAS DE PLÁSTICO Y CHAPA CON CATIAV5 PARA EL SECTOR DE LA AUTOMOCIÓN</t>
  </si>
  <si>
    <t>PINTURA DE VEHÍCULOS</t>
  </si>
  <si>
    <t>PLANIFICACIÓN Y CONTROL DEL ÁREA DE CARROCERÍA</t>
  </si>
  <si>
    <t>PROCEDIMIENTOS BÁSICOS EN LA REPARACIÓN Y PINTURA DE CARROCERÍA DE VEHÍCULOS</t>
  </si>
  <si>
    <t>EMBELLECIMIENTO Y PERSONALIZACIÓN DE CUADROS DE BICICLETA</t>
  </si>
  <si>
    <t>DATA TRAINING - SECTOR AVIACIÓN</t>
  </si>
  <si>
    <t>OPERACIONES AUXILIARES EN EL MANTENIMIENTO PESADO DE AERONAVES</t>
  </si>
  <si>
    <t>OPERACIONES AUXILIARES EN VARADERO</t>
  </si>
  <si>
    <t>GESTIÓN AGIL DE PROCESOS ADMINISTRATIVOS Y DE RECURSOS HUMANOS</t>
  </si>
  <si>
    <t>OPERACIONES DE RECEPCIÓN TELEFÓNICA DE OFICINA</t>
  </si>
  <si>
    <t>OPERACIONES AUXILIARES EN EL DEPARTAMENTO DE ADMINISTRACIÓN Y RECEPCIÓN</t>
  </si>
  <si>
    <t>ACTIVIDADES BÁSICAS DE ATENCIÓN AL CLIENTE</t>
  </si>
  <si>
    <t>OPERACIONES DE PEONAJE EN GESTIÓN FORESTAL MULTIFUNCIONAL</t>
  </si>
  <si>
    <t>ACTIVIDADES AUXILIARES EN AGRICULTURA ECOLÓGICA</t>
  </si>
  <si>
    <t>ACTIVIDADES AUXILIARES AGRÍCOLAS</t>
  </si>
  <si>
    <t>PERMACULTURA ENFOCADA A A LA PRODUCCION HORTICOLA EN AMBITOS URBANOS Y PERIURBANOS</t>
  </si>
  <si>
    <t>DISEÑO,GESTIÓN Y COMERCIALIZACION DE UNA HUERTA AGROECOLÓGICA</t>
  </si>
  <si>
    <t>DISEÑO GRÁFICO VECTORIAL CON ADOBE ILLUSTRATOR (BÁSICO)</t>
  </si>
  <si>
    <t>ROTULACIÓN CON HERRAMIENTAS DE FABRICACIÓN DIGITAL</t>
  </si>
  <si>
    <t>OPERATIVA BÁSICA DEL SECTOR DEL ENVASE Y EMBALAJE</t>
  </si>
  <si>
    <t>ELABORACIÓN DE OBJETOS ARTESANOS EN MADERA</t>
  </si>
  <si>
    <t>DISEÑO Y REALIZACIÓN ARTESANAL DE PRENDAS DE VESTIR Y ACCESORIOS DE MODA EN PUNTO Y GANCHILLO</t>
  </si>
  <si>
    <t>OPERACIONES DE ESPECIALIZACIÓN EN PROCESOS Y DESARROLLO DE ALTA JOYERÍA</t>
  </si>
  <si>
    <t>OPERACIONES AUXILIARES DE FABRICACIÓN DE JOYERÍA</t>
  </si>
  <si>
    <t>CONSTRUCCIÓN ARTESANAL DE GUITARRAS ESPAÑOLAS.</t>
  </si>
  <si>
    <t>GESTIÓN ADMINISTRATIVA DE OPERACIONES DE COMERCIO INTERNACIONAL EN COMUNIDADES LOGÍSTICAS PORTUA</t>
  </si>
  <si>
    <t>CURSO DE ALMACENAJE Y GESTIÓN LOGÍSTICA</t>
  </si>
  <si>
    <t xml:space="preserve"> LOGÍSTICA GLOBAL Y OPERACIONES INTERNACIONALES</t>
  </si>
  <si>
    <t>ASESORIA COMERCIAL Y DE MARKETING</t>
  </si>
  <si>
    <t>ACTIVIDADES BÁSICAS DE COMERCIO</t>
  </si>
  <si>
    <t>INSTALACIONES ELÉCTRICAS EN EDIFICIOS DE VIVIENDAS, OFICINAS, LOCALES COMERCIALES Y PEQUEÑAS IND</t>
  </si>
  <si>
    <t>MONTADOR/ELECTROMECÁNICO DE CONVERTIDORES DE ALTA POTENCIA</t>
  </si>
  <si>
    <t>DISEÑO Y VIRTUALIZACIÓN DE MÁQUINAS Y CÉLULAS AUTOMATIZADAS.</t>
  </si>
  <si>
    <t>AUXILIAR DE MONTAJE Y MANTENIMIENTO ELÉCTRICO</t>
  </si>
  <si>
    <t>AGENTE ENERGÉTICO COMUNITARIO</t>
  </si>
  <si>
    <t>MONTAJE DE PLACAS SOLORES FOTOVOLTAICAS</t>
  </si>
  <si>
    <t>CONSTRUCCION DE INSTALACIONES FOTOVOLTAICAS DE AUTOCONSUMO</t>
  </si>
  <si>
    <t>PROCEDIMIENTOS BASICOS EN EL MONTAJE Y MANTENIMIENTO DE INSTALACIONES SOLARES TERMICAS Y FOTOVOL</t>
  </si>
  <si>
    <t>PRODUCCIÓN, TRANSPORTE, ALMACENAJE Y APLICACIONES DEL HIDRÓGENO VERDE</t>
  </si>
  <si>
    <t>INSTALACIONES DE ENERGÍA EÓLICA</t>
  </si>
  <si>
    <t>DISEÑO, EJECUCIÓN Y PUESTA EN SERVICIO DE INSTALACIONES DE ENERGÍA SOLAR FOTOVOLTAICA</t>
  </si>
  <si>
    <t>OPERACIONES DE REPARACIÓN Y MANTENIMIENTO DE PALAS EÓLICAS</t>
  </si>
  <si>
    <t>ACTIVIDADES AUXILIARES EN EL MONTAJE DE INSTALACIONES SOLARES FOTOVOLTAICAS</t>
  </si>
  <si>
    <t>PREPARACIÓN BÁSICA PARA ACTIVIDADES DE MANTENIMIENTO GENERAL DE INFRAESTRUCTURAS EN EDIFICIOS E</t>
  </si>
  <si>
    <t>TRABAJOS TEMPORALES DE CONSTRUCCIÓN, CONSERVACIÓN Y MANTENIMIENTO EN ALTURA CON SISTEMAS DE ACCE</t>
  </si>
  <si>
    <t>GESTION DE LA REHABILITACIÓN Y LA RENOVACIÓN URBANA</t>
  </si>
  <si>
    <t>MANEJO DE RETROCARGADORA MIXTA</t>
  </si>
  <si>
    <t>POLIVALENTE EN GESTIÓN INFORMÁTICA</t>
  </si>
  <si>
    <t>PREVENCIÓN DE RIESGOS LABORALES PARA PERSONAS CON DISCAPACIDAD</t>
  </si>
  <si>
    <t>DISEÑO AERONÁUTICO CON CAD/CAE AVANZADO</t>
  </si>
  <si>
    <t>FABRICACIÓN DE MATERIALES COMPUESTOS AERONÁUTICOS</t>
  </si>
  <si>
    <t>SOLDADURA DE ACERO INOXIDABLE MEDIANTE TIG MANUAL Y ORBITAL</t>
  </si>
  <si>
    <t>SOLDADURA POR ARCO BAJO    GAS PROTECTOR CON ELECTRODO CONSUMIBLE, SOLDEO &lt;&lt;MIG/MAG&gt;&gt;</t>
  </si>
  <si>
    <t>SOLDADURA MAG CON HILO SÓLIDO (GMAW) E HILO TUBULAR CON NÚCLEO FUNDENTE (FCAW)</t>
  </si>
  <si>
    <t>OPERARIO/A DE CALDERERIA Y TUBERÍA</t>
  </si>
  <si>
    <t>CALDERERIA INDUSTRIAL FINA</t>
  </si>
  <si>
    <t>SOLDADURA POR ARCO BAJO GAS   PROTECTOR CON ELECTRODO CONSUMIBLE, SOLDEO MIG/MAG</t>
  </si>
  <si>
    <t>FABRICACIÓN INTELIGENTE EN LA INDUSTRIA 4.0</t>
  </si>
  <si>
    <t>OPERACIONES DE MAQUINAS HERRAMIENTAS Y MANIPULADOS DE SUBCONJUNTOS</t>
  </si>
  <si>
    <t>DELINEACIÓN INDUSTRIAL</t>
  </si>
  <si>
    <t>ROBÓTICA ABB APLICADA A LA SOLDADURA</t>
  </si>
  <si>
    <t>PLANIFICACIÓN Y GESTIÓN DEL DEPARTAMENTO DE LIMPIEZA EN ESTABLECIMIENTOS HOTELEROS</t>
  </si>
  <si>
    <t>ACTIVIDADES AUXILIARES DE LIMPIEZA EN ALOJAMIENTOS TURÍSTICOS</t>
  </si>
  <si>
    <t>OPERACIONES AUXILIARES DE LIMPIEZA EN ALOJAMIENTOS TURÍSTICOS</t>
  </si>
  <si>
    <t>SERVICIOS PROFESIONALES EN CORTE DE JAMÓN</t>
  </si>
  <si>
    <t>OPERACIONES AUXILIARES DE RESTAURACIÓN</t>
  </si>
  <si>
    <t>ACTIVIDADES AUXILIARES DE COCINA</t>
  </si>
  <si>
    <t>PREPARACIÓN BÁSICA PARA ACTIVIDADES DE COCINA Y GASTRONOMÍA COLECTIVA EN INSTITUCIONES DE CARÁCT</t>
  </si>
  <si>
    <t>OPERACIONES DE RESTAURANTE Y BAR</t>
  </si>
  <si>
    <t>EXPERIENCIAS ENOTURÍSTICAS</t>
  </si>
  <si>
    <t>MANEJO Y MANTENIMIENTO DE PALA CARGADORA, EXCAVADORA HIDRÁULICA Y DÚMPER EN EXPLOTACIONES MINERA</t>
  </si>
  <si>
    <t>DESARROLLO WEB CON NODE JS</t>
  </si>
  <si>
    <t>DESARROLLO DE APLICACIONES WEB Y MOVILES</t>
  </si>
  <si>
    <t>ARQUITECTURA Y DESARROLLO DE SISTEMAS CLOUD &amp; DATA ENGINEERING</t>
  </si>
  <si>
    <t>DESARROLLO DE APLICACIONES DE REALIDAD VIRTUAL Y REALIDAD AUMENTADA</t>
  </si>
  <si>
    <t>PROGRAMACIÓN Y DESARROLLO AVANZADO DE VIDEOJUEGOS</t>
  </si>
  <si>
    <t>DISEÑO ARTÍSTICO DE VIDEOJUEGOS</t>
  </si>
  <si>
    <t>DESARROLLO MOBILE Y WEB CON C# Y .NET (ASP Y MAUI)</t>
  </si>
  <si>
    <t>DESARROLLO DE VIDEOJUEGOS CON UNREAL ENGINE</t>
  </si>
  <si>
    <t>SATÉLITES Y DRONES ? ANÁLISIS DE IMÁGENES</t>
  </si>
  <si>
    <t>SATÉLITES Y DRONES - DESARROLLO DE APLICACIONES</t>
  </si>
  <si>
    <t>DESARROLLO DE FIRMWARE PARA FPGAS</t>
  </si>
  <si>
    <t>DESPLIEGUES EN RED HAT OPENSHIFT CONTAINER PLATFORM</t>
  </si>
  <si>
    <t>TÉCNICAS DE MENSAJERÍA I CONSERJERÍA</t>
  </si>
  <si>
    <t>PREPARACIÓN BÁSICA PARA ACTIVIDADES DE MANTENIMIENTO DE SISTEMAS DE TELECOMUNICACIONES E INFORMÁ</t>
  </si>
  <si>
    <t>CIBERSEGURIDAD AVANZADA EN ENTORNOS DE LAS TECNOLOGÍAS DE LA OPERACIÓN</t>
  </si>
  <si>
    <t>ADMINISTRACIÓN DE RED HAT OPENSHIFT CONTAINER PLATFORM</t>
  </si>
  <si>
    <t>ADMINISTRADOR DE SISTEMAS RED HAT</t>
  </si>
  <si>
    <t>INGENIERO DE SISTEMAS RED HAT CON AUTOMATIZACIÓN ANSIBLE</t>
  </si>
  <si>
    <t>PUESTA EN MARCHA, VERIFICACIÓN Y DIAGNOSIS DE SISTEMAS MECÁNICOS</t>
  </si>
  <si>
    <t>MANTENIMIENTO DE INSTALACIONES Y MAQUINARIA INDUSTRIAL</t>
  </si>
  <si>
    <t>MANTENIMIENTO INDUSTRIAL DE MAQUINARIA HIDRÁULICA Y NEUMÁTICA</t>
  </si>
  <si>
    <t>OPERADOR/A EN AISLAMIENTO Y CALORIFUGADO</t>
  </si>
  <si>
    <t>MONTAJE, MANTENIMIENTO Y REPARACIÓN DE SISTEMAS DE DISPENSACIÓN DE CERVEZA</t>
  </si>
  <si>
    <t>PREPARACIÓN PARA LA OBTENCIÓN DE ACREDITACIÓN DE LA CERTIFICACIÓN TÉCNICA DE PERSONAS EN EL ÁMBI</t>
  </si>
  <si>
    <t>OPERARIO/A DE MONTAJE</t>
  </si>
  <si>
    <t>FABRICACIÓN Y MONTAJE DE APARATOS DE FRÍO Y CLIMA</t>
  </si>
  <si>
    <t>NUEVOS ESTÁNDARES, FORMATOS Y WORKFLOW EN TECNOLOGÍA DE AUDIO Y VÍDEO</t>
  </si>
  <si>
    <t xml:space="preserve">CONTROL ECONÓMICO-FINANCIERO DE LA PRODUCCIÓN EJECUTIVA EN EL SECTOR AUDIOVISUAL </t>
  </si>
  <si>
    <t>CORRECCIÓN DE COLOR CON DAVINCI RESOLVE</t>
  </si>
  <si>
    <t>OPERACIONES CON CÁMARA DE VÍDEO Y TELEVISIÓN</t>
  </si>
  <si>
    <t>AVID MEDIA COMPOSER PARA EDITORES DE VÍDEO</t>
  </si>
  <si>
    <t>EDICIÓN DE VÍDEO DIGITAL</t>
  </si>
  <si>
    <t>TÉCNICAS Y HERRAMIENTAS DE CREACIÓN DE LOOKS Y WORKFLOWS AVANZADOS CON DAVINCI RESOLVE</t>
  </si>
  <si>
    <t>CONCEPT ART PARA VIDEOJUEGOS</t>
  </si>
  <si>
    <t>AFTER EFFECTS PARA LA CREACIÓN DE MOTION GRAPHICS</t>
  </si>
  <si>
    <t>MOTION GRAPHICS CON CINEMA 4D</t>
  </si>
  <si>
    <t>CREACIÓN DE EXPERIENCIAS INMERSIVAS</t>
  </si>
  <si>
    <t>DISEÑO DE APLICACIONES WEB E INTEGRACIÓN DE PRODUCTOS AUDIOVISUALES MULTIMEDIA INTERACTIVOS EN A</t>
  </si>
  <si>
    <t>ILUMINACIÓN 3D, SOMBREADO, COMPOSICIÓN Y RENDERIZACIÓN EN AUTODESK MAYA</t>
  </si>
  <si>
    <t>CREACIÓN DE VIDEOJUEGOS CON UNREAL ENGINE.</t>
  </si>
  <si>
    <t>PRODUCCIÓN EN UN PROYECTO DE ANIMACIÓN.</t>
  </si>
  <si>
    <t>POSTPRODUCCIÓN EN UN PROYECTO DE ANIMACIÓN</t>
  </si>
  <si>
    <t>CREACIÓN AVANZADA DE EFECTOS VISUALES EN ANIMACIÓN 3D</t>
  </si>
  <si>
    <t>FUNDAMENTOS Y TÉCNICAS DE MODELADO EN ANIMACIÓN 3D</t>
  </si>
  <si>
    <t>TEXTURIZACIÓN PARA MODELOS 3D</t>
  </si>
  <si>
    <t>DISEÑO DE PERSONAJES PARA PRODUCCIONES DE ANIMACION Y VIDEOJUEGOS</t>
  </si>
  <si>
    <t>DISEÑO DE OBJETOS Y ENTORNOS PARA PRODUCCIONES DE ANIMACION Y VIDEOJUEGOS</t>
  </si>
  <si>
    <t xml:space="preserve"> DISEÑO VISUAL, DOCUMENTACIÓN Y ESTÉTICA PARA ANIMACIONES Y PRODUCCIONES 3D</t>
  </si>
  <si>
    <t>OPERACIONES BASICAS PARA LA PREPARACION Y VENTA DE PRODUCTOS EN GRANDES SUPERFICIES</t>
  </si>
  <si>
    <t>PROCESADO DE ALIMENTOS Y GESTIÓN DE I+D+I EN INDUSTRIAS ALIMENTARIAS</t>
  </si>
  <si>
    <t>OPERACIONES DE ZONA DE CONSERVAS DE ELABORADOS DE PORCINO</t>
  </si>
  <si>
    <t>OPERACIONES BÁSICAS DE PLANTAS METALÚRGICAS</t>
  </si>
  <si>
    <t>EXPERIMENTACIÓN EN SÍNTESIS ORGÁNICA</t>
  </si>
  <si>
    <t>CUIDADOS BÁSICOS DE LA SALUD MENTAL DESDE UN ENFOQUE HOLÍSTICO</t>
  </si>
  <si>
    <t>ASPIRANTE A VIGILANTE DE SEGURIDAD PRIVADA</t>
  </si>
  <si>
    <t>ELABORACIÓN DE PLANES DE AUTOPROTECCIÓN. NIVEL BÁSICO</t>
  </si>
  <si>
    <t>OPERACIONES DE LIMPIEZA VIARIA</t>
  </si>
  <si>
    <t>RECUPERACIÓN Y REUTILIZACIÓN DE RESIDUO VOLUMINOSO DE MADERA</t>
  </si>
  <si>
    <t>OPERACIONES DE PRODUCCIÓN: MANTENIMIENTO, REPARACIONES, MONTAJES Y GESTIÓN DE RESIDUOS</t>
  </si>
  <si>
    <t>HABILIDADES DOCENTES PARA LA IMPARTICIÓN DE LA FPE</t>
  </si>
  <si>
    <t>INTERVENCIONES ASISTIDAS CON CABALLOS</t>
  </si>
  <si>
    <t>APOYO EN LA ATENCIÓN A LA DEPENDENCIA PARA PERSONAS CON DISCAPACIDAD</t>
  </si>
  <si>
    <t>SOPORTE EN ACTIVIDADES DE PREVENCIÓN Y PROMOCIÓN DE LA SALUD MENTAL</t>
  </si>
  <si>
    <t>ACTIVIDADES AUXILIARES DE LIMPIEZA DE INMUEBLES Y SUPERFICIES</t>
  </si>
  <si>
    <t>CUIDADOS DE LARGA DURACION EN EL ENTORNO DOMICILIARIO</t>
  </si>
  <si>
    <t>APARADO Y COSIDO DE ALPARGATAS Y CALZADO DE YUTE</t>
  </si>
  <si>
    <t>PATRONAJE BÁSICO Y CORTADO DE MATERIALES PARA ALPARGATAS Y CALZADO DE YUTE</t>
  </si>
  <si>
    <t>OPERACIONES BÁSICAS DE ACCESORIOS DE CUERO</t>
  </si>
  <si>
    <t>OPERACIONES AUXILIARES DE CONFECCIÓN TEXTIL</t>
  </si>
  <si>
    <t>DISEÑO Y CONFECCIÓN DE ARTÍCULOS TEXTILES PARA EL HOGAR Y DECORACIÓN</t>
  </si>
  <si>
    <t>OPERACIONES AUXILIARES DE PLANCHADO TEXTIL</t>
  </si>
  <si>
    <t>DISEÑO Y CREACIÓN DE BIOMATERIALES APLICADOS A LA MODA SOSTENIBLE</t>
  </si>
  <si>
    <t>BIOMATERIALES APLICADOS A LA SOSTENIBILIDAD DE LA  INDUSTRIA TEXTIL</t>
  </si>
  <si>
    <t>INSTALACIÓN Y REPARACIÓN DEL NEUMÁTICO INDUSTRIAL</t>
  </si>
  <si>
    <t>TECNOLOGÍA ESPECÍFICA DE AUTOMOCIÓN. SOFTWARE</t>
  </si>
  <si>
    <t>PREPARACION BÁSICA PARA ACTIVIDADES DE MANTENIMIENTO Y ELECTROMECÁNICA DE VEHÍCULOS AUTOMÓVILES</t>
  </si>
  <si>
    <t>MANTENIMIENTO DE PATINETES ELECTRICOS DE MOVILIDAD URBANA O PERSONAL</t>
  </si>
  <si>
    <t>INICIACIÓN A LA PINTURA DE VEHÍCULOS</t>
  </si>
  <si>
    <t>AUXILIAR DE LIMPIEZA ECOLÓGICA DE VEHÍCULOS PARA PERSONAS CON DISCAPACIDAD</t>
  </si>
  <si>
    <t>CAPACITACIÓN EN PINTADO DE AERONAVES</t>
  </si>
  <si>
    <t>PREPARACIÓN BÁSICA PARA ACTIVIDADES DE MANTENIMIENTO AEROMECÁNICO</t>
  </si>
  <si>
    <t>IFCD0075V</t>
  </si>
  <si>
    <t>IFCD0079V</t>
  </si>
  <si>
    <t>SSCE0065V</t>
  </si>
  <si>
    <t>TMVC0001OV</t>
  </si>
  <si>
    <t>TMVC0002OV</t>
  </si>
  <si>
    <t>TMVC0003OV</t>
  </si>
  <si>
    <t>DESARROLLO WEB ADAPTATIVO CON WORDPRESS</t>
  </si>
  <si>
    <t>VENTA Y MANIPULACIÓN DE PRODUCTOS CÁRNICOS </t>
  </si>
  <si>
    <t>FORMACIÓN TÉCNICA Y PEDAGÓGICA PARA TELEFORMADORES</t>
  </si>
  <si>
    <t>ATENCIÓN INTEGRADA EN LOS CUIDADOS PROFESIONALES A LA PERSONA CON ENFERMEDAD CRÓNICA</t>
  </si>
  <si>
    <t>ATENCIÓN Y APOYO EN EL CUIDADO DE LA ETAPA FINAL DE LA VIDA EN DOMICILIOS E INSTITUCIONES </t>
  </si>
  <si>
    <t>APLICACIÓN DE LAS TECNOLOGÍAS DE LA INFORMACIÓN Y LA COMUNICACIÓN EN LOS CUIDADOS PROFESIONALES </t>
  </si>
  <si>
    <t>OBTENCIÓN DEL PERMISO DE CONDUCCIÓN CLASE "E"</t>
  </si>
  <si>
    <t>OBTENCIÓN DEL PERMISO DE CONDUCCIÓN CLASE "D" Y "CAP"</t>
  </si>
  <si>
    <t>OBTENCIÓN DEL PERMISO DE CONDUCCIÓN CLASES "C1-C", "CAP" Y "ADR"</t>
  </si>
  <si>
    <t>ADGG0002OV</t>
  </si>
  <si>
    <t>COLABORADOR DE SERVICIOS MULTIPLES Y OFICINA</t>
  </si>
  <si>
    <t>ADGG0040V</t>
  </si>
  <si>
    <t>OPERACIONES BASICAS DE ADMINISTRACION ORIENTADAS  A  LAS PERSONAS CON DISCAPACIDAD</t>
  </si>
  <si>
    <t>ADGG0055V</t>
  </si>
  <si>
    <t>COLABORADOR SERVICIOS MULTIPLES</t>
  </si>
  <si>
    <t>ADGG0120V</t>
  </si>
  <si>
    <t>AUXILIAR DE SERVICIOS GENERALES (ORDENANZA)</t>
  </si>
  <si>
    <t>AFDA0001OV</t>
  </si>
  <si>
    <t>FORMACIÓN PREVIA A CERTIFICADOS DE PROFESIONALIDAD DE NIVEL 1 DE LA FAMILIA PROFESIONAL: ACTIVIDADES FÍSICAS Y DEPORTIVAS</t>
  </si>
  <si>
    <t>AGAJ0002OV</t>
  </si>
  <si>
    <t>FORMACIÓN PREVIA A CERTIFICADOS DE PROFESIONALIDAD NIVEL 1: JARDINERÍA Y AGRICULTURA</t>
  </si>
  <si>
    <t>AGAJ0041V</t>
  </si>
  <si>
    <t>OPERACIONES BASICAS EN EL MANTENIMIENTO DE ESPACIOS VERDES ORIENTADAS A PERSONAS CON DISCAPACIDAD</t>
  </si>
  <si>
    <t>COMM0042V</t>
  </si>
  <si>
    <t>OPERACIONES BASICAS DE TELEMARKETING ORIENTADAS A LAS PERSONAS CON DISCAPACIDAD</t>
  </si>
  <si>
    <t>COMT0051V</t>
  </si>
  <si>
    <t>OPERACIONES BASICAS DE REPOSICION ORIENTADAS A  LAS PERSONAS CON DISCAPACIDAD</t>
  </si>
  <si>
    <t>ELEE0002OV</t>
  </si>
  <si>
    <t>FORMACIÓN PREVIA A CERTIFICADOS DE  PROFESIONALIDAD NIVEL 1: ELECTRICIDAD BÁSICA DE LA VIVIENDA</t>
  </si>
  <si>
    <t>ELEE0015OV</t>
  </si>
  <si>
    <t>FORMACION PREVIA A CERTIFICADOS DE PROFESIONALIDAD DE  NIVEL 1 DE LA FAMILIA PROFESIONAL : ELECTRICIDAD Y ELECTRONICA</t>
  </si>
  <si>
    <t>ELEQ0081V</t>
  </si>
  <si>
    <t>OPERARIO DE MONTAJES ELECTRICOS Y ELECTRONICOS EN PROCESOS INDUSTRIALES</t>
  </si>
  <si>
    <t>EOCB0001OV</t>
  </si>
  <si>
    <t>FORMACIÓN PREVIA A CERTIFICADOS DE PROFESIONALIDAD DE NIVEL 1: FAMILIA PROFESIONAL EDIFICACIÓN Y OBRA CIVIL</t>
  </si>
  <si>
    <t>EOCB0005OV</t>
  </si>
  <si>
    <t>FORMACIÓN PREVIA A CERTIFICADOS DE PROFESIONALIDAD DE NIVEL 1 DE LA FAMILIA PROFESIONAL: EDIFICACIÓN Y OBRA CIVIL</t>
  </si>
  <si>
    <t>FCOO0001OV</t>
  </si>
  <si>
    <t>COMPETENCIAS SOCIO-PERSONALES ENFOCADAS AL ENTORNO LABORAL</t>
  </si>
  <si>
    <t>FCOO0004OV</t>
  </si>
  <si>
    <t>HABILIDADES SOCIO-LABORALES BÁSICAS PARA LA EMPLEABILIDAD</t>
  </si>
  <si>
    <t>FCOO0005OV</t>
  </si>
  <si>
    <t>TUTORIZACIÓN Y FORMACIÓN PERSONALIZADA EN EL PUESTO DE TRABAJO</t>
  </si>
  <si>
    <t>FCOV0005OV</t>
  </si>
  <si>
    <t>COMPETENCIAS CLAVE PREVIA A CERTIFICADOS DE PROFESIONALIDAD NIVEL 1</t>
  </si>
  <si>
    <t>FMEH0012OV</t>
  </si>
  <si>
    <t>FORMACIÓN PREVIA A CERTIFICADOS DE PROFESIONALIDAD NIVEL 1 DE LA FAMILIA PROFESIONAL: FABRICACIÓN MECÁNICA</t>
  </si>
  <si>
    <t>FMEH0015OV</t>
  </si>
  <si>
    <t>FORMACIÓN PREVIA A CP NIVEL 1: INTRODUCCIÓN A LAS OPERACIONES BÁSICAS DE SOLDADURA</t>
  </si>
  <si>
    <t>FMEL0080V</t>
  </si>
  <si>
    <t>FORMACIÓN PRELABORAL:CARPINTERÍA DE ALUMINIO</t>
  </si>
  <si>
    <t>FMEM0064V</t>
  </si>
  <si>
    <t>FORMACIÓN PRELABORAL: OPERARIO DE MECANIZADO Y ENSAMBLAJE DE MUEBLE METÁLICO</t>
  </si>
  <si>
    <t>HOTA0001OV</t>
  </si>
  <si>
    <t>FORMACIÓN PREVIA A CERTIFICADOS DE  PROFESIONALIDAD NIVEL 1: TAREAS BÁSICAS EN EL SERVICIO DE ALOJAMIENTO</t>
  </si>
  <si>
    <t>HOTR0002OV</t>
  </si>
  <si>
    <t>FORMACIÓN PREVIA A CERTIFICADOS DE  PROFESIONALIDAD NIVEL 1: TAREAS BÁSICAS DE COCINA</t>
  </si>
  <si>
    <t>HOTR0003OV</t>
  </si>
  <si>
    <t>FORMACIÓN PREVIA A CERTIFICADOS DE  PROFESIONALIDAD NIVEL 1: TAREAS BÁSICAS EN EL SERVICIO DE RESTAURANTE Y BAR</t>
  </si>
  <si>
    <t>HOTR0053V</t>
  </si>
  <si>
    <t>OPERACIONES BASICAS DE HOSTELERIA ORIENTADO A PERSONAS CON DISCAPACIDAD</t>
  </si>
  <si>
    <t>IMAI0001OV</t>
  </si>
  <si>
    <t>FORMACIÓN PREVIA A LOS CERTIFCADOS DE PROFESIONALIDAD DE NIVEL 1: FONTANERÍA BÁSICA DE LA VIVIENDA</t>
  </si>
  <si>
    <t>IMPE0002OV</t>
  </si>
  <si>
    <t>FORMACIÓN PREVIA A CERTIFICADOS DE  PROFESIONALIDAD NIVEL 1: TAREAS BÁSICAS DE ESTÉTICA Y CUIDADOS CORPORALES</t>
  </si>
  <si>
    <t>IMPQ0001OV</t>
  </si>
  <si>
    <t>FORMACIÓN PREVIA A CERTIFICADOS DE  PROFESIONALIDAD NIVEL 1: TAREAS BÁSICAS DE PELUQUERÍA</t>
  </si>
  <si>
    <t>SEAG0074V</t>
  </si>
  <si>
    <t>OPERARIO/A DE TRIAJE: CLASIFICACIÓN Y COMERCIALIZACIÓN DE RESIDUOS URBANOS</t>
  </si>
  <si>
    <t>SSCE0070V</t>
  </si>
  <si>
    <t>DINAMIZACION SOCIAL A TRAVES DE LAS TIC EN ENTORNOS VULNERABLES</t>
  </si>
  <si>
    <t>SSCG0001OV</t>
  </si>
  <si>
    <t>FORMACIÓN PREVIA A CERTIFICADOS DE  PROFESIONALIDAD NIVEL 1: TAREAS BÁSICAS EN EL SERVICIO DE ATENCIÓN DOMICILIARIA</t>
  </si>
  <si>
    <t>SSCG0071V</t>
  </si>
  <si>
    <t>REVITALIZACION COMERCIAL Y ASOCIATIVA A TRAVES DE ENTORNOS MULTIMEDIA</t>
  </si>
  <si>
    <t>SSCI0002OV</t>
  </si>
  <si>
    <t>FORMACIÓN PREVIA A CERTIFICADOS DE  PROFESIONALIDAD NIVEL 1: TAREAS BÁSICAS EN LA LIMPIEZA DE EDIFICIOS Y LOCALES</t>
  </si>
  <si>
    <t>SSCI0052V</t>
  </si>
  <si>
    <t xml:space="preserve">LIMPIEZA Y LAVANDERIA DE SUPERFICIES Y MOBILIARIO EN EDIFICIOS Y LOCALES </t>
  </si>
  <si>
    <t>SSCI0112V</t>
  </si>
  <si>
    <t>TAREAS DE LAVANDERIA CON PERSONAS CON DISCAPACIDAD</t>
  </si>
  <si>
    <t>TCPF0001OV</t>
  </si>
  <si>
    <t>FORMACIÓN PREVIA A CERTIFICADOS DE PROFESIONALIDAD DE NIVEL 1 DE LA FAMILIA PROFESIONAL TEXTIL, CONFECCIÓN Y PIEL</t>
  </si>
  <si>
    <t>ADGD0001OV</t>
  </si>
  <si>
    <t>GESTIÓN DE LA COMPETITIVIDAD EMPRESARIAL  Y LA CULTURA ORGANIZACIONAL</t>
  </si>
  <si>
    <t>FCOA07</t>
  </si>
  <si>
    <t>SENSIBILIZACIÓN EN MATERIA DE SOSTENIBILIDAD</t>
  </si>
  <si>
    <t>FCOI0001OV</t>
  </si>
  <si>
    <t>COMPETENCIAS DIGITALES</t>
  </si>
  <si>
    <t>FCOI01</t>
  </si>
  <si>
    <t>ALFABETIZACION INFORMATICA: INTERNET</t>
  </si>
  <si>
    <t>FCOI02</t>
  </si>
  <si>
    <t>ALFABETIZACION INFORMATICA: INFORMATICA E INTERNET</t>
  </si>
  <si>
    <t>FCOI07</t>
  </si>
  <si>
    <t>COMPETENCIAS DIGITALES BÁSICAS PARA EL EMPLEO</t>
  </si>
  <si>
    <t>FCOM01</t>
  </si>
  <si>
    <t>MANIPULADOR DE ALIMENTOS</t>
  </si>
  <si>
    <t>FCOO0003OV</t>
  </si>
  <si>
    <t xml:space="preserve">IMPLANTACIÓN DE PROYECTOS DE NEGOCIO: COACHING EMPRENDEDOR </t>
  </si>
  <si>
    <t>FCOO0010OV</t>
  </si>
  <si>
    <t>ENTRENAMIENTO EN COMPETENCIAS PERSONALES Y PROFESIONALES</t>
  </si>
  <si>
    <t>FCOO01</t>
  </si>
  <si>
    <t>INSERCION LABORAL Y TECNICAS DE BUSQUEDA DE EMPLEO</t>
  </si>
  <si>
    <t>FCOO02</t>
  </si>
  <si>
    <t>SENSIBILIZACIÓN EN LA IGUALDAD DE OPORTUNIDADES</t>
  </si>
  <si>
    <t>FCOO03</t>
  </si>
  <si>
    <t>INSERCIÓN LABORAL, SENSIBILIZACIÓN MEDIOAMBIENTAL Y EN LA IGUALDAD DE GÉNERO</t>
  </si>
  <si>
    <t>FCOO11</t>
  </si>
  <si>
    <t>SOFT SKILLS EN PROCESOS DE SELECCIÓN DE RECURSOS HUMANOS EN LAS EMPRESAS</t>
  </si>
  <si>
    <t>SSCE0106V</t>
  </si>
  <si>
    <t>ESTRATEGIAS PARA PREPARAR Y AFRONTAR UNA ENTREVISTA DE TRABAJO EN INGLES</t>
  </si>
  <si>
    <t>SSCE21</t>
  </si>
  <si>
    <t>TUTORIZACIÓN DE LA FORMACIÓN PRÁCTICA EN CENTROS DE TRABAJO</t>
  </si>
  <si>
    <t>SEAD0004OV</t>
  </si>
  <si>
    <t>PREVENCIÓN DE RIESGOS LABORALES EN TRABAJOS DE ELECTRICIDAD</t>
  </si>
  <si>
    <t>INAI05</t>
  </si>
  <si>
    <t>SSCG03</t>
  </si>
  <si>
    <t>SSCG15</t>
  </si>
  <si>
    <t>SSCG20</t>
  </si>
  <si>
    <t>ESPECIALIDADES DE INSERCIÓN SOCIO-LABORAL</t>
  </si>
  <si>
    <t>ESPECIALIDADES TRANSVERSALES</t>
  </si>
  <si>
    <t>COMPETENCIAS CLAVE</t>
  </si>
  <si>
    <t>FMEH0121V</t>
  </si>
  <si>
    <t>FMEH0129V</t>
  </si>
  <si>
    <t>TECNICO DE METROLOGÍA EN EL SECTOR METALMECÁNICO</t>
  </si>
  <si>
    <t>TECNICO DE MECANIZADO EN CAM</t>
  </si>
  <si>
    <t>SEAG16</t>
  </si>
  <si>
    <t>SEAD0240</t>
  </si>
  <si>
    <t>SEAD0237</t>
  </si>
  <si>
    <t>SEAD0002</t>
  </si>
  <si>
    <t>IFCT76</t>
  </si>
  <si>
    <t>IFCT75</t>
  </si>
  <si>
    <t>IFCT70</t>
  </si>
  <si>
    <t>IFCT58</t>
  </si>
  <si>
    <t>IFCT54</t>
  </si>
  <si>
    <t>IFCT53</t>
  </si>
  <si>
    <t>IFCT161</t>
  </si>
  <si>
    <t>IFCT0018</t>
  </si>
  <si>
    <t>IFCT0017</t>
  </si>
  <si>
    <t>IFCT0016</t>
  </si>
  <si>
    <t>IFCD0036</t>
  </si>
  <si>
    <t>IFCD0034</t>
  </si>
  <si>
    <t>IFCD0033</t>
  </si>
  <si>
    <t>IFCD0032</t>
  </si>
  <si>
    <t>IFCD0031</t>
  </si>
  <si>
    <t>IFCD0030</t>
  </si>
  <si>
    <t>IFCD0029</t>
  </si>
  <si>
    <t>IFCD0025</t>
  </si>
  <si>
    <t>IFCD0020</t>
  </si>
  <si>
    <t>IFCD0017</t>
  </si>
  <si>
    <t>IFCD0013</t>
  </si>
  <si>
    <t>IFCD0010</t>
  </si>
  <si>
    <t>IFCD0009</t>
  </si>
  <si>
    <t>IFCD0004</t>
  </si>
  <si>
    <t>HOTR0066</t>
  </si>
  <si>
    <t>HOTR0059</t>
  </si>
  <si>
    <t>HOTR0049</t>
  </si>
  <si>
    <t>FMEM16</t>
  </si>
  <si>
    <t>FMEM0001</t>
  </si>
  <si>
    <t>FMEC0012</t>
  </si>
  <si>
    <t>ELES0009</t>
  </si>
  <si>
    <t>ELEM01</t>
  </si>
  <si>
    <t>COML0006</t>
  </si>
  <si>
    <t>ADGX01</t>
  </si>
  <si>
    <t>ADGN28</t>
  </si>
  <si>
    <t>ADGN21</t>
  </si>
  <si>
    <t>ADGF01</t>
  </si>
  <si>
    <t>ADGD71</t>
  </si>
  <si>
    <t>ADGD52</t>
  </si>
  <si>
    <t>ADGD0072</t>
  </si>
  <si>
    <t>Desarrollo sostenible y gestión ambiental</t>
  </si>
  <si>
    <t>PREVENCIÓN DE RIESGOS LABORALES EN EL TRABAJO EN COCINA DE CENTROS SANITARIOS Y SOCIOSANITARIOS</t>
  </si>
  <si>
    <t>PREVENCION DE RIESGOS LABORALES AVANZADO EN EL SECTOR SANITARIO</t>
  </si>
  <si>
    <t>PERITO JUDICIAL EN PREVENCIÓN DE RIESGOS LABORALES</t>
  </si>
  <si>
    <t>ADMINISTRADOR SYSOPS/DEVOPS AWS</t>
  </si>
  <si>
    <t>ARQUITECTO AWS</t>
  </si>
  <si>
    <t>ADMINISTRACIÓN DE SISTEMAS CLOUD MICROSOFT</t>
  </si>
  <si>
    <t>USUARIO SAP S4HANA ÁREA FINANCIERA</t>
  </si>
  <si>
    <t>ORACLE BIG DATA CLOUD INGENIERO</t>
  </si>
  <si>
    <t>CONSULTOR ORACLE CLOUD BUSINESS INTELLIGENCE Y DATA INTEGRATOR</t>
  </si>
  <si>
    <t>ARQUITECTO DE SISTEMAS CLOUD AZURE</t>
  </si>
  <si>
    <t>CIBERSEGURIDAD Y CIBERINTELIGENCIA</t>
  </si>
  <si>
    <t>INGENIERO DE DATOS GOOGLE CLOUD PLATFORM</t>
  </si>
  <si>
    <t>INGENIERO GOOGLE CLOUD PLATFORM</t>
  </si>
  <si>
    <t>GESTIÓN AVANZADA DE CIBERSEGURIDAD CON AZURE</t>
  </si>
  <si>
    <t>PROGRAMACIÓN CON .NET</t>
  </si>
  <si>
    <t>PROGRAMACIÓN COBOL Y DB2</t>
  </si>
  <si>
    <t>PROGRAMACIÓN EN C++</t>
  </si>
  <si>
    <t>CIBERSEGURIDAD Y HACKING ÉTICO PARA LA GESTIÓN DE RIESGOS</t>
  </si>
  <si>
    <t>GESTIÓN DE LA CIBERSEGURIDAD CON CSS</t>
  </si>
  <si>
    <t>PROGRAMACIÓN JAVA BÁSICO</t>
  </si>
  <si>
    <t>FUNDAMENTOS DE PROGRAMACIÓN CON HTML, CSS Y JAVASCRIPT</t>
  </si>
  <si>
    <t>DESARROLLO DE APLICACIONES Y DEVOPS CON GOOGLE CLOUD PLATFORM</t>
  </si>
  <si>
    <t>PROGRAMACIÓN J2EE MULTIPLATAFORMA</t>
  </si>
  <si>
    <t>PROGRAMADOR BIG DATA</t>
  </si>
  <si>
    <t>PENSAMIENTO COMPUTACIONAL Y PROGRAMACION WEB</t>
  </si>
  <si>
    <t>INTRODUCCION A LA PROGRAMACION DE MICROCONTROLADORES</t>
  </si>
  <si>
    <t>DESARROLLADOR BIG DATA EVENT STREAMING PROCESSING</t>
  </si>
  <si>
    <t>LA COCINA DE CARNE, AVES Y CAZA: ANÁLISIS DE TÉCNICAS CULINARIAS</t>
  </si>
  <si>
    <t>COCINA DE LA PASTA, ARROCES, LEGUMBRE Y HORTALIZAS</t>
  </si>
  <si>
    <t>GESTIÓN EN RESTAURACIÓN Y DISEÑO EN PROCESO DE SERVICIO</t>
  </si>
  <si>
    <t>DIGITALIZACIÓN DE LA FABRICACIÓN EN AUTOMOCIÓN</t>
  </si>
  <si>
    <t>INTRODUCCION A LAS TECNOLOGIAS DE FABRICACION DIGITAL</t>
  </si>
  <si>
    <t>FABRICACIÓN Y APLICACIÓN POR SOLDEO</t>
  </si>
  <si>
    <t>MONTAJE Y MANTENIMIENTO DE ESTACIONES BASE DE TELEFONÍA Y REDES 5G</t>
  </si>
  <si>
    <t>MONTAJE Y REGULACIÓN DE VARIADORES DE FRECUENCIA PARA EL CONTROL DE MOTORES</t>
  </si>
  <si>
    <t>GESTIÓN LOGÍSTICA</t>
  </si>
  <si>
    <t>INGLES:GESTION COMERCIAL</t>
  </si>
  <si>
    <t>Distribución de seguros Nivel 1</t>
  </si>
  <si>
    <t>Distribución de seguros Nivel 3</t>
  </si>
  <si>
    <t>INGLES FINANCIERO</t>
  </si>
  <si>
    <t>GESTIÓN ADMINISTRATIVA GLOBAL CON ERPS</t>
  </si>
  <si>
    <t>IMPLANTACIÓN DE SISTEMAS DE CALIDAD, PRL Y MEDIOAMBIENTALES EN EMPRESAS  AGROALIMENTARIAS</t>
  </si>
  <si>
    <t>PROTECCIÓN DE DATOS Y GARANTÍA DE LOS DERECHOS DIGITALES</t>
  </si>
  <si>
    <t>ESPECIALIDADES CUALIFICANTES NO CP</t>
  </si>
  <si>
    <t>ESPECIALIDADES CUALIFICANTES CP</t>
  </si>
  <si>
    <t>FMEC0219</t>
  </si>
  <si>
    <t xml:space="preserve">SOLDADURA POR ARCO BAJO GAS PROTECTOR CON ELECTRODO NO SONSUMIBLE, SOLDEO TIG </t>
  </si>
  <si>
    <t>DINAMIZACIÓN DE ACTIVIDADES RECREATIVAS EN PARQUES DE AVENTURAS EN ALTURA</t>
  </si>
  <si>
    <t>FMEC0319</t>
  </si>
  <si>
    <t>SOLDADURA POR ARCO CON ELECTRODO REVESTIDO</t>
  </si>
  <si>
    <t>AGAO0108</t>
  </si>
  <si>
    <t>DESARROLLO DE PORTALES CON WEBSPHERE PORTAL SERVER (WPS) Y RATIONAL APPLICATION DEVELOPER (RAD)</t>
  </si>
  <si>
    <t>Empleo resiliente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</si>
</sst>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HelveticaNeue-Condensed"/>
      <family val="2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4595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3" borderId="0" applyNumberFormat="0" applyBorder="0" applyAlignment="0" applyProtection="0"/>
  </cellStyleXfs>
  <cellXfs count="35"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8" fillId="0" borderId="1" xfId="2" applyNumberFormat="1" applyFont="1" applyFill="1" applyBorder="1" applyAlignment="1">
      <alignment horizontal="center" vertical="center"/>
    </xf>
    <xf numFmtId="1" fontId="8" fillId="0" borderId="1" xfId="2" applyNumberFormat="1" applyFont="1" applyFill="1" applyBorder="1" applyAlignment="1">
      <alignment horizontal="left" vertical="center"/>
    </xf>
    <xf numFmtId="1" fontId="9" fillId="0" borderId="1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5" borderId="1" xfId="2" applyFont="1" applyFill="1" applyBorder="1" applyAlignment="1">
      <alignment horizontal="left" vertical="center"/>
    </xf>
    <xf numFmtId="0" fontId="8" fillId="5" borderId="1" xfId="2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top"/>
    </xf>
  </cellXfs>
  <cellStyles count="3">
    <cellStyle name="Incorrecto" xfId="2" builtinId="27"/>
    <cellStyle name="Normal" xfId="0" builtinId="0"/>
    <cellStyle name="Normal 2" xfId="1" xr:uid="{00000000-0005-0000-0000-000002000000}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69"/>
  <sheetViews>
    <sheetView tabSelected="1" workbookViewId="0">
      <pane ySplit="2" topLeftCell="A3" activePane="bottomLeft" state="frozen"/>
      <selection pane="bottomLeft" sqref="A1:H1"/>
    </sheetView>
  </sheetViews>
  <sheetFormatPr baseColWidth="10" defaultColWidth="9.140625" defaultRowHeight="12"/>
  <cols>
    <col min="1" max="1" width="13" style="4" bestFit="1" customWidth="1" collapsed="1"/>
    <col min="2" max="2" width="13" style="4" bestFit="1" customWidth="1"/>
    <col min="3" max="3" width="102.7109375" style="1" bestFit="1" customWidth="1"/>
    <col min="4" max="4" width="10.7109375" style="4" bestFit="1" customWidth="1"/>
    <col min="5" max="5" width="11.7109375" style="4" bestFit="1" customWidth="1"/>
    <col min="6" max="6" width="15.5703125" style="4" bestFit="1" customWidth="1"/>
    <col min="7" max="7" width="16.7109375" style="4" bestFit="1" customWidth="1"/>
    <col min="8" max="8" width="23.85546875" style="4" bestFit="1" customWidth="1"/>
    <col min="9" max="27" width="9.140625" style="1"/>
    <col min="28" max="28" width="9.140625" style="1" collapsed="1"/>
    <col min="29" max="31" width="9.140625" style="1"/>
    <col min="32" max="32" width="9.140625" style="1" collapsed="1"/>
    <col min="33" max="34" width="9.140625" style="1"/>
    <col min="35" max="35" width="9.140625" style="1" collapsed="1"/>
    <col min="36" max="38" width="9.140625" style="1"/>
    <col min="39" max="39" width="9.140625" style="1" collapsed="1"/>
    <col min="40" max="40" width="9.140625" style="1"/>
    <col min="41" max="16384" width="9.140625" style="1" collapsed="1"/>
  </cols>
  <sheetData>
    <row r="1" spans="1:8" ht="18.75">
      <c r="A1" s="34" t="s">
        <v>2027</v>
      </c>
      <c r="B1" s="34"/>
      <c r="C1" s="34"/>
      <c r="D1" s="34"/>
      <c r="E1" s="34"/>
      <c r="F1" s="34"/>
      <c r="G1" s="34"/>
      <c r="H1" s="34"/>
    </row>
    <row r="2" spans="1:8" ht="30">
      <c r="A2" s="2" t="s">
        <v>893</v>
      </c>
      <c r="B2" s="2" t="s">
        <v>894</v>
      </c>
      <c r="C2" s="2" t="s">
        <v>895</v>
      </c>
      <c r="D2" s="2" t="s">
        <v>0</v>
      </c>
      <c r="E2" s="2" t="s">
        <v>896</v>
      </c>
      <c r="F2" s="3" t="s">
        <v>897</v>
      </c>
      <c r="G2" s="2" t="s">
        <v>898</v>
      </c>
      <c r="H2" s="2" t="s">
        <v>899</v>
      </c>
    </row>
    <row r="3" spans="1:8" s="5" customFormat="1" ht="15" customHeight="1">
      <c r="A3" s="7" t="s">
        <v>923</v>
      </c>
      <c r="B3" s="10" t="s">
        <v>680</v>
      </c>
      <c r="C3" s="6" t="s">
        <v>924</v>
      </c>
      <c r="D3" s="7">
        <v>2</v>
      </c>
      <c r="E3" s="7">
        <v>340</v>
      </c>
      <c r="F3" s="7"/>
      <c r="G3" s="7" t="s">
        <v>921</v>
      </c>
      <c r="H3" s="9" t="s">
        <v>2036</v>
      </c>
    </row>
    <row r="4" spans="1:8" s="5" customFormat="1" ht="15" customHeight="1">
      <c r="A4" s="7" t="s">
        <v>923</v>
      </c>
      <c r="B4" s="11" t="s">
        <v>732</v>
      </c>
      <c r="C4" s="6" t="s">
        <v>1663</v>
      </c>
      <c r="D4" s="7">
        <v>2</v>
      </c>
      <c r="E4" s="7">
        <v>300</v>
      </c>
      <c r="F4" s="7"/>
      <c r="G4" s="7" t="s">
        <v>922</v>
      </c>
      <c r="H4" s="9" t="s">
        <v>918</v>
      </c>
    </row>
    <row r="5" spans="1:8" s="5" customFormat="1" ht="15" customHeight="1">
      <c r="A5" s="7" t="s">
        <v>923</v>
      </c>
      <c r="B5" s="9" t="s">
        <v>1982</v>
      </c>
      <c r="C5" s="6" t="s">
        <v>2026</v>
      </c>
      <c r="D5" s="7">
        <v>1</v>
      </c>
      <c r="E5" s="7">
        <v>100</v>
      </c>
      <c r="F5" s="7"/>
      <c r="G5" s="7" t="s">
        <v>921</v>
      </c>
      <c r="H5" s="9" t="s">
        <v>918</v>
      </c>
    </row>
    <row r="6" spans="1:8" s="5" customFormat="1" ht="15" customHeight="1">
      <c r="A6" s="7" t="s">
        <v>923</v>
      </c>
      <c r="B6" s="9" t="s">
        <v>592</v>
      </c>
      <c r="C6" s="6" t="s">
        <v>925</v>
      </c>
      <c r="D6" s="7">
        <v>3</v>
      </c>
      <c r="E6" s="7">
        <v>425</v>
      </c>
      <c r="F6" s="7"/>
      <c r="G6" s="7" t="s">
        <v>922</v>
      </c>
      <c r="H6" s="9" t="s">
        <v>918</v>
      </c>
    </row>
    <row r="7" spans="1:8" s="5" customFormat="1" ht="15" customHeight="1">
      <c r="A7" s="7" t="s">
        <v>923</v>
      </c>
      <c r="B7" s="9" t="s">
        <v>2</v>
      </c>
      <c r="C7" s="6" t="s">
        <v>928</v>
      </c>
      <c r="D7" s="7">
        <v>3</v>
      </c>
      <c r="E7" s="7">
        <v>240</v>
      </c>
      <c r="F7" s="7"/>
      <c r="G7" s="7" t="s">
        <v>921</v>
      </c>
      <c r="H7" s="9" t="s">
        <v>2036</v>
      </c>
    </row>
    <row r="8" spans="1:8" s="5" customFormat="1" ht="15" customHeight="1">
      <c r="A8" s="7" t="s">
        <v>923</v>
      </c>
      <c r="B8" s="9" t="s">
        <v>5</v>
      </c>
      <c r="C8" s="6" t="s">
        <v>931</v>
      </c>
      <c r="D8" s="7">
        <v>3</v>
      </c>
      <c r="E8" s="7">
        <v>150</v>
      </c>
      <c r="F8" s="7"/>
      <c r="G8" s="7" t="s">
        <v>921</v>
      </c>
      <c r="H8" s="9" t="s">
        <v>2036</v>
      </c>
    </row>
    <row r="9" spans="1:8" s="5" customFormat="1" ht="15" customHeight="1">
      <c r="A9" s="7" t="s">
        <v>923</v>
      </c>
      <c r="B9" s="9" t="s">
        <v>7</v>
      </c>
      <c r="C9" s="6" t="s">
        <v>933</v>
      </c>
      <c r="D9" s="7">
        <v>3</v>
      </c>
      <c r="E9" s="7">
        <v>150</v>
      </c>
      <c r="F9" s="7"/>
      <c r="G9" s="7" t="s">
        <v>922</v>
      </c>
      <c r="H9" s="9" t="s">
        <v>2036</v>
      </c>
    </row>
    <row r="10" spans="1:8" s="5" customFormat="1" ht="15" customHeight="1">
      <c r="A10" s="7" t="s">
        <v>923</v>
      </c>
      <c r="B10" s="9" t="s">
        <v>8</v>
      </c>
      <c r="C10" s="6" t="s">
        <v>934</v>
      </c>
      <c r="D10" s="7">
        <v>4</v>
      </c>
      <c r="E10" s="7">
        <v>400</v>
      </c>
      <c r="F10" s="7"/>
      <c r="G10" s="7" t="s">
        <v>922</v>
      </c>
      <c r="H10" s="9" t="s">
        <v>918</v>
      </c>
    </row>
    <row r="11" spans="1:8" s="5" customFormat="1" ht="15" customHeight="1">
      <c r="A11" s="7" t="s">
        <v>923</v>
      </c>
      <c r="B11" s="9" t="s">
        <v>9</v>
      </c>
      <c r="C11" s="6" t="s">
        <v>935</v>
      </c>
      <c r="D11" s="7">
        <v>3</v>
      </c>
      <c r="E11" s="7">
        <v>215</v>
      </c>
      <c r="F11" s="7"/>
      <c r="G11" s="7" t="s">
        <v>922</v>
      </c>
      <c r="H11" s="9" t="s">
        <v>918</v>
      </c>
    </row>
    <row r="12" spans="1:8" s="5" customFormat="1" ht="15" customHeight="1">
      <c r="A12" s="7" t="s">
        <v>923</v>
      </c>
      <c r="B12" s="9" t="s">
        <v>10</v>
      </c>
      <c r="C12" s="6" t="s">
        <v>937</v>
      </c>
      <c r="D12" s="7">
        <v>2</v>
      </c>
      <c r="E12" s="7">
        <v>150</v>
      </c>
      <c r="F12" s="7"/>
      <c r="G12" s="7" t="s">
        <v>921</v>
      </c>
      <c r="H12" s="9" t="s">
        <v>918</v>
      </c>
    </row>
    <row r="13" spans="1:8" s="5" customFormat="1" ht="15" customHeight="1">
      <c r="A13" s="7" t="s">
        <v>923</v>
      </c>
      <c r="B13" s="9" t="s">
        <v>11</v>
      </c>
      <c r="C13" s="6" t="s">
        <v>938</v>
      </c>
      <c r="D13" s="7">
        <v>2</v>
      </c>
      <c r="E13" s="7">
        <v>50</v>
      </c>
      <c r="F13" s="7"/>
      <c r="G13" s="7" t="s">
        <v>921</v>
      </c>
      <c r="H13" s="9" t="s">
        <v>918</v>
      </c>
    </row>
    <row r="14" spans="1:8" s="5" customFormat="1" ht="15" customHeight="1">
      <c r="A14" s="7" t="s">
        <v>923</v>
      </c>
      <c r="B14" s="9" t="s">
        <v>687</v>
      </c>
      <c r="C14" s="6" t="s">
        <v>939</v>
      </c>
      <c r="D14" s="7">
        <v>3</v>
      </c>
      <c r="E14" s="7">
        <v>200</v>
      </c>
      <c r="F14" s="7"/>
      <c r="G14" s="7" t="s">
        <v>921</v>
      </c>
      <c r="H14" s="9" t="s">
        <v>2036</v>
      </c>
    </row>
    <row r="15" spans="1:8" s="5" customFormat="1" ht="15" customHeight="1">
      <c r="A15" s="7" t="s">
        <v>923</v>
      </c>
      <c r="B15" s="9" t="s">
        <v>688</v>
      </c>
      <c r="C15" s="6" t="s">
        <v>940</v>
      </c>
      <c r="D15" s="7">
        <v>3</v>
      </c>
      <c r="E15" s="7">
        <v>200</v>
      </c>
      <c r="F15" s="7"/>
      <c r="G15" s="7" t="s">
        <v>921</v>
      </c>
      <c r="H15" s="9" t="s">
        <v>2036</v>
      </c>
    </row>
    <row r="16" spans="1:8" s="5" customFormat="1" ht="15" customHeight="1">
      <c r="A16" s="7" t="s">
        <v>923</v>
      </c>
      <c r="B16" s="10" t="s">
        <v>641</v>
      </c>
      <c r="C16" s="6" t="s">
        <v>901</v>
      </c>
      <c r="D16" s="7">
        <v>3</v>
      </c>
      <c r="E16" s="7">
        <v>180</v>
      </c>
      <c r="F16" s="7"/>
      <c r="G16" s="7" t="s">
        <v>922</v>
      </c>
      <c r="H16" s="9" t="s">
        <v>2036</v>
      </c>
    </row>
    <row r="17" spans="1:8" s="5" customFormat="1" ht="15" customHeight="1">
      <c r="A17" s="7" t="s">
        <v>923</v>
      </c>
      <c r="B17" s="10" t="s">
        <v>642</v>
      </c>
      <c r="C17" s="6" t="s">
        <v>941</v>
      </c>
      <c r="D17" s="7">
        <v>3</v>
      </c>
      <c r="E17" s="7">
        <v>160</v>
      </c>
      <c r="F17" s="7"/>
      <c r="G17" s="7" t="s">
        <v>922</v>
      </c>
      <c r="H17" s="9" t="s">
        <v>919</v>
      </c>
    </row>
    <row r="18" spans="1:8" s="5" customFormat="1" ht="15" customHeight="1">
      <c r="A18" s="7" t="s">
        <v>923</v>
      </c>
      <c r="B18" s="10" t="s">
        <v>643</v>
      </c>
      <c r="C18" s="6" t="s">
        <v>942</v>
      </c>
      <c r="D18" s="7">
        <v>2</v>
      </c>
      <c r="E18" s="7">
        <v>185</v>
      </c>
      <c r="F18" s="7"/>
      <c r="G18" s="7" t="s">
        <v>921</v>
      </c>
      <c r="H18" s="9" t="s">
        <v>919</v>
      </c>
    </row>
    <row r="19" spans="1:8" s="5" customFormat="1" ht="15" customHeight="1">
      <c r="A19" s="7" t="s">
        <v>923</v>
      </c>
      <c r="B19" s="9" t="s">
        <v>1981</v>
      </c>
      <c r="C19" s="6" t="s">
        <v>2025</v>
      </c>
      <c r="D19" s="7">
        <v>2</v>
      </c>
      <c r="E19" s="7">
        <v>330</v>
      </c>
      <c r="F19" s="7"/>
      <c r="G19" s="7" t="s">
        <v>921</v>
      </c>
      <c r="H19" s="9" t="s">
        <v>919</v>
      </c>
    </row>
    <row r="20" spans="1:8" s="5" customFormat="1" ht="15" customHeight="1">
      <c r="A20" s="7" t="s">
        <v>923</v>
      </c>
      <c r="B20" s="10" t="s">
        <v>639</v>
      </c>
      <c r="C20" s="6" t="s">
        <v>943</v>
      </c>
      <c r="D20" s="7">
        <v>2</v>
      </c>
      <c r="E20" s="7">
        <v>120</v>
      </c>
      <c r="F20" s="7"/>
      <c r="G20" s="7" t="s">
        <v>922</v>
      </c>
      <c r="H20" s="9" t="s">
        <v>918</v>
      </c>
    </row>
    <row r="21" spans="1:8" s="5" customFormat="1" ht="15" customHeight="1">
      <c r="A21" s="7" t="s">
        <v>923</v>
      </c>
      <c r="B21" s="9" t="s">
        <v>1980</v>
      </c>
      <c r="C21" s="6" t="s">
        <v>2024</v>
      </c>
      <c r="D21" s="7">
        <v>2</v>
      </c>
      <c r="E21" s="7">
        <v>115</v>
      </c>
      <c r="F21" s="7"/>
      <c r="G21" s="7" t="s">
        <v>922</v>
      </c>
      <c r="H21" s="9" t="s">
        <v>918</v>
      </c>
    </row>
    <row r="22" spans="1:8" s="5" customFormat="1" ht="15" customHeight="1">
      <c r="A22" s="7" t="s">
        <v>923</v>
      </c>
      <c r="B22" s="10" t="s">
        <v>634</v>
      </c>
      <c r="C22" s="6" t="s">
        <v>944</v>
      </c>
      <c r="D22" s="7">
        <v>2</v>
      </c>
      <c r="E22" s="7">
        <v>120</v>
      </c>
      <c r="F22" s="7"/>
      <c r="G22" s="7" t="s">
        <v>921</v>
      </c>
      <c r="H22" s="9" t="s">
        <v>918</v>
      </c>
    </row>
    <row r="23" spans="1:8" s="5" customFormat="1" ht="15" customHeight="1">
      <c r="A23" s="7" t="s">
        <v>923</v>
      </c>
      <c r="B23" s="9" t="s">
        <v>12</v>
      </c>
      <c r="C23" s="6" t="s">
        <v>945</v>
      </c>
      <c r="D23" s="7">
        <v>4</v>
      </c>
      <c r="E23" s="7">
        <v>155</v>
      </c>
      <c r="F23" s="7"/>
      <c r="G23" s="7" t="s">
        <v>921</v>
      </c>
      <c r="H23" s="9" t="s">
        <v>919</v>
      </c>
    </row>
    <row r="24" spans="1:8" s="5" customFormat="1" ht="15" customHeight="1">
      <c r="A24" s="7" t="s">
        <v>923</v>
      </c>
      <c r="B24" s="9" t="s">
        <v>1979</v>
      </c>
      <c r="C24" s="6" t="s">
        <v>2023</v>
      </c>
      <c r="D24" s="7">
        <v>3</v>
      </c>
      <c r="E24" s="7">
        <v>150</v>
      </c>
      <c r="F24" s="7"/>
      <c r="G24" s="7" t="s">
        <v>921</v>
      </c>
      <c r="H24" s="9" t="s">
        <v>2036</v>
      </c>
    </row>
    <row r="25" spans="1:8" s="5" customFormat="1" ht="15" customHeight="1">
      <c r="A25" s="7" t="s">
        <v>923</v>
      </c>
      <c r="B25" s="11" t="s">
        <v>733</v>
      </c>
      <c r="C25" s="6" t="s">
        <v>1664</v>
      </c>
      <c r="D25" s="7">
        <v>1</v>
      </c>
      <c r="E25" s="7">
        <v>430</v>
      </c>
      <c r="F25" s="7"/>
      <c r="G25" s="7" t="s">
        <v>921</v>
      </c>
      <c r="H25" s="9" t="s">
        <v>2036</v>
      </c>
    </row>
    <row r="26" spans="1:8" s="5" customFormat="1" ht="15" customHeight="1">
      <c r="A26" s="7" t="s">
        <v>923</v>
      </c>
      <c r="B26" s="11" t="s">
        <v>734</v>
      </c>
      <c r="C26" s="6" t="s">
        <v>1665</v>
      </c>
      <c r="D26" s="7">
        <v>1</v>
      </c>
      <c r="E26" s="7">
        <v>280</v>
      </c>
      <c r="F26" s="7"/>
      <c r="G26" s="7" t="s">
        <v>921</v>
      </c>
      <c r="H26" s="9" t="s">
        <v>2036</v>
      </c>
    </row>
    <row r="27" spans="1:8" s="5" customFormat="1" ht="15" customHeight="1">
      <c r="A27" s="7" t="s">
        <v>923</v>
      </c>
      <c r="B27" s="11" t="s">
        <v>735</v>
      </c>
      <c r="C27" s="6" t="s">
        <v>1666</v>
      </c>
      <c r="D27" s="7">
        <v>1</v>
      </c>
      <c r="E27" s="7">
        <v>150</v>
      </c>
      <c r="F27" s="7"/>
      <c r="G27" s="7" t="s">
        <v>922</v>
      </c>
      <c r="H27" s="9" t="s">
        <v>2036</v>
      </c>
    </row>
    <row r="28" spans="1:8" s="5" customFormat="1" ht="15" customHeight="1">
      <c r="A28" s="7" t="s">
        <v>923</v>
      </c>
      <c r="B28" s="9" t="s">
        <v>689</v>
      </c>
      <c r="C28" s="6" t="s">
        <v>946</v>
      </c>
      <c r="D28" s="7">
        <v>3</v>
      </c>
      <c r="E28" s="7">
        <v>230</v>
      </c>
      <c r="F28" s="7" t="s">
        <v>900</v>
      </c>
      <c r="G28" s="7" t="s">
        <v>922</v>
      </c>
      <c r="H28" s="9" t="s">
        <v>918</v>
      </c>
    </row>
    <row r="29" spans="1:8" s="5" customFormat="1" ht="15" customHeight="1">
      <c r="A29" s="7" t="s">
        <v>923</v>
      </c>
      <c r="B29" s="9" t="s">
        <v>18</v>
      </c>
      <c r="C29" s="6" t="s">
        <v>952</v>
      </c>
      <c r="D29" s="7">
        <v>1</v>
      </c>
      <c r="E29" s="7">
        <v>280</v>
      </c>
      <c r="F29" s="7"/>
      <c r="G29" s="7" t="s">
        <v>922</v>
      </c>
      <c r="H29" s="9" t="s">
        <v>920</v>
      </c>
    </row>
    <row r="30" spans="1:8" s="5" customFormat="1" ht="15" customHeight="1">
      <c r="A30" s="7" t="s">
        <v>923</v>
      </c>
      <c r="B30" s="9" t="s">
        <v>19</v>
      </c>
      <c r="C30" s="6" t="s">
        <v>953</v>
      </c>
      <c r="D30" s="7">
        <v>1</v>
      </c>
      <c r="E30" s="7">
        <v>125</v>
      </c>
      <c r="F30" s="7"/>
      <c r="G30" s="7" t="s">
        <v>922</v>
      </c>
      <c r="H30" s="9" t="s">
        <v>2036</v>
      </c>
    </row>
    <row r="31" spans="1:8" s="5" customFormat="1" ht="15" customHeight="1">
      <c r="A31" s="7" t="s">
        <v>923</v>
      </c>
      <c r="B31" s="9" t="s">
        <v>20</v>
      </c>
      <c r="C31" s="6" t="s">
        <v>954</v>
      </c>
      <c r="D31" s="7">
        <v>3</v>
      </c>
      <c r="E31" s="7">
        <v>50</v>
      </c>
      <c r="F31" s="7"/>
      <c r="G31" s="7" t="s">
        <v>921</v>
      </c>
      <c r="H31" s="9" t="s">
        <v>2036</v>
      </c>
    </row>
    <row r="32" spans="1:8" s="5" customFormat="1" ht="15" customHeight="1">
      <c r="A32" s="7" t="s">
        <v>923</v>
      </c>
      <c r="B32" s="9" t="s">
        <v>23</v>
      </c>
      <c r="C32" s="6" t="s">
        <v>957</v>
      </c>
      <c r="D32" s="7">
        <v>3</v>
      </c>
      <c r="E32" s="7">
        <v>250</v>
      </c>
      <c r="F32" s="7"/>
      <c r="G32" s="7" t="s">
        <v>921</v>
      </c>
      <c r="H32" s="9" t="s">
        <v>2036</v>
      </c>
    </row>
    <row r="33" spans="1:8" s="5" customFormat="1" ht="15" customHeight="1">
      <c r="A33" s="7" t="s">
        <v>923</v>
      </c>
      <c r="B33" s="9" t="s">
        <v>24</v>
      </c>
      <c r="C33" s="6" t="s">
        <v>958</v>
      </c>
      <c r="D33" s="7">
        <v>3</v>
      </c>
      <c r="E33" s="7">
        <v>70</v>
      </c>
      <c r="F33" s="7"/>
      <c r="G33" s="7" t="s">
        <v>921</v>
      </c>
      <c r="H33" s="9" t="s">
        <v>2036</v>
      </c>
    </row>
    <row r="34" spans="1:8" s="5" customFormat="1" ht="15" customHeight="1">
      <c r="A34" s="7" t="s">
        <v>923</v>
      </c>
      <c r="B34" s="9" t="s">
        <v>25</v>
      </c>
      <c r="C34" s="6" t="s">
        <v>959</v>
      </c>
      <c r="D34" s="7">
        <v>2</v>
      </c>
      <c r="E34" s="7">
        <v>200</v>
      </c>
      <c r="F34" s="7"/>
      <c r="G34" s="7" t="s">
        <v>921</v>
      </c>
      <c r="H34" s="9" t="s">
        <v>2036</v>
      </c>
    </row>
    <row r="35" spans="1:8" s="5" customFormat="1" ht="15" customHeight="1">
      <c r="A35" s="7" t="s">
        <v>923</v>
      </c>
      <c r="B35" s="9" t="s">
        <v>1978</v>
      </c>
      <c r="C35" s="6" t="s">
        <v>2022</v>
      </c>
      <c r="D35" s="7">
        <v>1</v>
      </c>
      <c r="E35" s="7">
        <v>150</v>
      </c>
      <c r="F35" s="7"/>
      <c r="G35" s="7" t="s">
        <v>921</v>
      </c>
      <c r="H35" s="9" t="s">
        <v>2036</v>
      </c>
    </row>
    <row r="36" spans="1:8" s="5" customFormat="1" ht="15" customHeight="1">
      <c r="A36" s="7" t="s">
        <v>923</v>
      </c>
      <c r="B36" s="9" t="s">
        <v>1977</v>
      </c>
      <c r="C36" s="6" t="s">
        <v>2021</v>
      </c>
      <c r="D36" s="7">
        <v>3</v>
      </c>
      <c r="E36" s="7">
        <v>300</v>
      </c>
      <c r="F36" s="7"/>
      <c r="G36" s="7" t="s">
        <v>921</v>
      </c>
      <c r="H36" s="9" t="s">
        <v>2036</v>
      </c>
    </row>
    <row r="37" spans="1:8" s="5" customFormat="1" ht="15" customHeight="1">
      <c r="A37" s="7" t="s">
        <v>923</v>
      </c>
      <c r="B37" s="9" t="s">
        <v>1976</v>
      </c>
      <c r="C37" s="6" t="s">
        <v>2020</v>
      </c>
      <c r="D37" s="7">
        <v>3</v>
      </c>
      <c r="E37" s="7">
        <v>200</v>
      </c>
      <c r="F37" s="7"/>
      <c r="G37" s="7" t="s">
        <v>921</v>
      </c>
      <c r="H37" s="9" t="s">
        <v>2036</v>
      </c>
    </row>
    <row r="38" spans="1:8" s="5" customFormat="1" ht="15" customHeight="1">
      <c r="A38" s="7" t="s">
        <v>960</v>
      </c>
      <c r="B38" s="9" t="s">
        <v>31</v>
      </c>
      <c r="C38" s="6" t="s">
        <v>966</v>
      </c>
      <c r="D38" s="7">
        <v>2</v>
      </c>
      <c r="E38" s="7">
        <v>100</v>
      </c>
      <c r="F38" s="7"/>
      <c r="G38" s="7" t="s">
        <v>922</v>
      </c>
      <c r="H38" s="9" t="s">
        <v>2036</v>
      </c>
    </row>
    <row r="39" spans="1:8" s="5" customFormat="1" ht="15" customHeight="1">
      <c r="A39" s="7" t="s">
        <v>960</v>
      </c>
      <c r="B39" s="9" t="s">
        <v>34</v>
      </c>
      <c r="C39" s="6" t="s">
        <v>969</v>
      </c>
      <c r="D39" s="7">
        <v>1</v>
      </c>
      <c r="E39" s="7">
        <v>125</v>
      </c>
      <c r="F39" s="7"/>
      <c r="G39" s="7" t="s">
        <v>922</v>
      </c>
      <c r="H39" s="9" t="s">
        <v>2036</v>
      </c>
    </row>
    <row r="40" spans="1:8" s="5" customFormat="1" ht="15" customHeight="1">
      <c r="A40" s="7" t="s">
        <v>960</v>
      </c>
      <c r="B40" s="9" t="s">
        <v>39</v>
      </c>
      <c r="C40" s="6" t="s">
        <v>974</v>
      </c>
      <c r="D40" s="7">
        <v>3</v>
      </c>
      <c r="E40" s="7">
        <v>150</v>
      </c>
      <c r="F40" s="7"/>
      <c r="G40" s="7" t="s">
        <v>922</v>
      </c>
      <c r="H40" s="9" t="s">
        <v>2036</v>
      </c>
    </row>
    <row r="41" spans="1:8" s="5" customFormat="1" ht="15" customHeight="1">
      <c r="A41" s="7" t="s">
        <v>960</v>
      </c>
      <c r="B41" s="9" t="s">
        <v>42</v>
      </c>
      <c r="C41" s="6" t="s">
        <v>977</v>
      </c>
      <c r="D41" s="7">
        <v>3</v>
      </c>
      <c r="E41" s="7">
        <v>150</v>
      </c>
      <c r="F41" s="7"/>
      <c r="G41" s="7" t="s">
        <v>922</v>
      </c>
      <c r="H41" s="9" t="s">
        <v>920</v>
      </c>
    </row>
    <row r="42" spans="1:8" s="5" customFormat="1" ht="15" customHeight="1">
      <c r="A42" s="7" t="s">
        <v>978</v>
      </c>
      <c r="B42" s="11" t="s">
        <v>737</v>
      </c>
      <c r="C42" s="6" t="s">
        <v>986</v>
      </c>
      <c r="D42" s="7">
        <v>1</v>
      </c>
      <c r="E42" s="7">
        <v>500</v>
      </c>
      <c r="F42" s="7"/>
      <c r="G42" s="7" t="s">
        <v>922</v>
      </c>
      <c r="H42" s="9" t="s">
        <v>919</v>
      </c>
    </row>
    <row r="43" spans="1:8" s="5" customFormat="1" ht="15" customHeight="1">
      <c r="A43" s="7" t="s">
        <v>978</v>
      </c>
      <c r="B43" s="9" t="s">
        <v>44</v>
      </c>
      <c r="C43" s="6" t="s">
        <v>981</v>
      </c>
      <c r="D43" s="7">
        <v>1</v>
      </c>
      <c r="E43" s="7">
        <v>125</v>
      </c>
      <c r="F43" s="7"/>
      <c r="G43" s="7" t="s">
        <v>922</v>
      </c>
      <c r="H43" s="9" t="s">
        <v>919</v>
      </c>
    </row>
    <row r="44" spans="1:8" s="5" customFormat="1" ht="15" customHeight="1">
      <c r="A44" s="7" t="s">
        <v>978</v>
      </c>
      <c r="B44" s="9" t="s">
        <v>47</v>
      </c>
      <c r="C44" s="6" t="s">
        <v>985</v>
      </c>
      <c r="D44" s="7">
        <v>3</v>
      </c>
      <c r="E44" s="7">
        <v>300</v>
      </c>
      <c r="F44" s="7"/>
      <c r="G44" s="7" t="s">
        <v>922</v>
      </c>
      <c r="H44" s="9" t="s">
        <v>919</v>
      </c>
    </row>
    <row r="45" spans="1:8" s="5" customFormat="1" ht="15" customHeight="1">
      <c r="A45" s="7" t="s">
        <v>978</v>
      </c>
      <c r="B45" s="11" t="s">
        <v>738</v>
      </c>
      <c r="C45" s="6" t="s">
        <v>1667</v>
      </c>
      <c r="D45" s="7">
        <v>1</v>
      </c>
      <c r="E45" s="7">
        <v>380</v>
      </c>
      <c r="F45" s="7"/>
      <c r="G45" s="7" t="s">
        <v>922</v>
      </c>
      <c r="H45" s="9" t="s">
        <v>919</v>
      </c>
    </row>
    <row r="46" spans="1:8" s="5" customFormat="1" ht="15" customHeight="1">
      <c r="A46" s="7" t="s">
        <v>978</v>
      </c>
      <c r="B46" s="11" t="s">
        <v>739</v>
      </c>
      <c r="C46" s="6" t="s">
        <v>1668</v>
      </c>
      <c r="D46" s="7">
        <v>1</v>
      </c>
      <c r="E46" s="7">
        <v>840</v>
      </c>
      <c r="F46" s="7"/>
      <c r="G46" s="7" t="s">
        <v>922</v>
      </c>
      <c r="H46" s="9" t="s">
        <v>919</v>
      </c>
    </row>
    <row r="47" spans="1:8" s="5" customFormat="1" ht="15" customHeight="1">
      <c r="A47" s="7" t="s">
        <v>978</v>
      </c>
      <c r="B47" s="11" t="s">
        <v>740</v>
      </c>
      <c r="C47" s="6" t="s">
        <v>1669</v>
      </c>
      <c r="D47" s="7">
        <v>1</v>
      </c>
      <c r="E47" s="7">
        <v>500</v>
      </c>
      <c r="F47" s="7"/>
      <c r="G47" s="7" t="s">
        <v>922</v>
      </c>
      <c r="H47" s="9" t="s">
        <v>919</v>
      </c>
    </row>
    <row r="48" spans="1:8" s="5" customFormat="1" ht="15" customHeight="1">
      <c r="A48" s="7" t="s">
        <v>978</v>
      </c>
      <c r="B48" s="11" t="s">
        <v>741</v>
      </c>
      <c r="C48" s="6" t="s">
        <v>1670</v>
      </c>
      <c r="D48" s="7">
        <v>2</v>
      </c>
      <c r="E48" s="7">
        <v>270</v>
      </c>
      <c r="F48" s="7"/>
      <c r="G48" s="7" t="s">
        <v>922</v>
      </c>
      <c r="H48" s="9" t="s">
        <v>919</v>
      </c>
    </row>
    <row r="49" spans="1:8" s="5" customFormat="1" ht="15" customHeight="1">
      <c r="A49" s="7" t="s">
        <v>978</v>
      </c>
      <c r="B49" s="11" t="s">
        <v>742</v>
      </c>
      <c r="C49" s="6" t="s">
        <v>1671</v>
      </c>
      <c r="D49" s="7">
        <v>1</v>
      </c>
      <c r="E49" s="7">
        <v>340</v>
      </c>
      <c r="F49" s="7"/>
      <c r="G49" s="7" t="s">
        <v>922</v>
      </c>
      <c r="H49" s="9" t="s">
        <v>919</v>
      </c>
    </row>
    <row r="50" spans="1:8" s="5" customFormat="1" ht="15" customHeight="1">
      <c r="A50" s="7" t="s">
        <v>978</v>
      </c>
      <c r="B50" s="9" t="s">
        <v>52</v>
      </c>
      <c r="C50" s="6" t="s">
        <v>991</v>
      </c>
      <c r="D50" s="7">
        <v>2</v>
      </c>
      <c r="E50" s="7">
        <v>250</v>
      </c>
      <c r="F50" s="7"/>
      <c r="G50" s="7" t="s">
        <v>922</v>
      </c>
      <c r="H50" s="9" t="s">
        <v>919</v>
      </c>
    </row>
    <row r="51" spans="1:8" s="5" customFormat="1" ht="15" customHeight="1">
      <c r="A51" s="7" t="s">
        <v>993</v>
      </c>
      <c r="B51" s="11" t="s">
        <v>743</v>
      </c>
      <c r="C51" s="6" t="s">
        <v>1672</v>
      </c>
      <c r="D51" s="7">
        <v>2</v>
      </c>
      <c r="E51" s="7">
        <v>100</v>
      </c>
      <c r="F51" s="7"/>
      <c r="G51" s="7" t="s">
        <v>921</v>
      </c>
      <c r="H51" s="9" t="s">
        <v>918</v>
      </c>
    </row>
    <row r="52" spans="1:8" s="5" customFormat="1" ht="15" customHeight="1">
      <c r="A52" s="7" t="s">
        <v>993</v>
      </c>
      <c r="B52" s="9" t="s">
        <v>55</v>
      </c>
      <c r="C52" s="6" t="s">
        <v>995</v>
      </c>
      <c r="D52" s="7">
        <v>3</v>
      </c>
      <c r="E52" s="7">
        <v>120</v>
      </c>
      <c r="F52" s="7"/>
      <c r="G52" s="7" t="s">
        <v>921</v>
      </c>
      <c r="H52" s="9" t="s">
        <v>918</v>
      </c>
    </row>
    <row r="53" spans="1:8" s="5" customFormat="1" ht="15" customHeight="1">
      <c r="A53" s="7" t="s">
        <v>993</v>
      </c>
      <c r="B53" s="11" t="s">
        <v>744</v>
      </c>
      <c r="C53" s="6" t="s">
        <v>1673</v>
      </c>
      <c r="D53" s="7">
        <v>1</v>
      </c>
      <c r="E53" s="7">
        <v>600</v>
      </c>
      <c r="F53" s="7"/>
      <c r="G53" s="7" t="s">
        <v>922</v>
      </c>
      <c r="H53" s="9" t="s">
        <v>918</v>
      </c>
    </row>
    <row r="54" spans="1:8" s="5" customFormat="1" ht="15" customHeight="1">
      <c r="A54" s="7" t="s">
        <v>993</v>
      </c>
      <c r="B54" s="9" t="s">
        <v>56</v>
      </c>
      <c r="C54" s="6" t="s">
        <v>997</v>
      </c>
      <c r="D54" s="7">
        <v>1</v>
      </c>
      <c r="E54" s="7">
        <v>275</v>
      </c>
      <c r="F54" s="7"/>
      <c r="G54" s="7" t="s">
        <v>922</v>
      </c>
      <c r="H54" s="9" t="s">
        <v>2036</v>
      </c>
    </row>
    <row r="55" spans="1:8" s="5" customFormat="1" ht="15" customHeight="1">
      <c r="A55" s="7" t="s">
        <v>993</v>
      </c>
      <c r="B55" s="9" t="s">
        <v>60</v>
      </c>
      <c r="C55" s="6" t="s">
        <v>1001</v>
      </c>
      <c r="D55" s="7">
        <v>3</v>
      </c>
      <c r="E55" s="7">
        <v>330</v>
      </c>
      <c r="F55" s="7"/>
      <c r="G55" s="7" t="s">
        <v>921</v>
      </c>
      <c r="H55" s="9" t="s">
        <v>918</v>
      </c>
    </row>
    <row r="56" spans="1:8" s="5" customFormat="1" ht="15" customHeight="1">
      <c r="A56" s="7" t="s">
        <v>993</v>
      </c>
      <c r="B56" s="9" t="s">
        <v>62</v>
      </c>
      <c r="C56" s="6" t="s">
        <v>1003</v>
      </c>
      <c r="D56" s="7">
        <v>3</v>
      </c>
      <c r="E56" s="7">
        <v>300</v>
      </c>
      <c r="F56" s="7"/>
      <c r="G56" s="7" t="s">
        <v>921</v>
      </c>
      <c r="H56" s="9" t="s">
        <v>918</v>
      </c>
    </row>
    <row r="57" spans="1:8" s="5" customFormat="1" ht="15" customHeight="1">
      <c r="A57" s="7" t="s">
        <v>993</v>
      </c>
      <c r="B57" s="9" t="s">
        <v>63</v>
      </c>
      <c r="C57" s="6" t="s">
        <v>1005</v>
      </c>
      <c r="D57" s="7">
        <v>3</v>
      </c>
      <c r="E57" s="7">
        <v>200</v>
      </c>
      <c r="F57" s="7"/>
      <c r="G57" s="7" t="s">
        <v>921</v>
      </c>
      <c r="H57" s="9" t="s">
        <v>918</v>
      </c>
    </row>
    <row r="58" spans="1:8" s="5" customFormat="1" ht="15" customHeight="1">
      <c r="A58" s="7" t="s">
        <v>993</v>
      </c>
      <c r="B58" s="11" t="s">
        <v>745</v>
      </c>
      <c r="C58" s="6" t="s">
        <v>1674</v>
      </c>
      <c r="D58" s="7">
        <v>2</v>
      </c>
      <c r="E58" s="7">
        <v>140</v>
      </c>
      <c r="F58" s="7"/>
      <c r="G58" s="7" t="s">
        <v>922</v>
      </c>
      <c r="H58" s="9" t="s">
        <v>2036</v>
      </c>
    </row>
    <row r="59" spans="1:8" s="5" customFormat="1" ht="15" customHeight="1">
      <c r="A59" s="7" t="s">
        <v>1008</v>
      </c>
      <c r="B59" s="11" t="s">
        <v>746</v>
      </c>
      <c r="C59" s="6" t="s">
        <v>1675</v>
      </c>
      <c r="D59" s="7">
        <v>1</v>
      </c>
      <c r="E59" s="7">
        <v>250</v>
      </c>
      <c r="F59" s="7"/>
      <c r="G59" s="7" t="s">
        <v>922</v>
      </c>
      <c r="H59" s="9" t="s">
        <v>2036</v>
      </c>
    </row>
    <row r="60" spans="1:8" s="5" customFormat="1" ht="15" customHeight="1">
      <c r="A60" s="7" t="s">
        <v>1008</v>
      </c>
      <c r="B60" s="11" t="s">
        <v>747</v>
      </c>
      <c r="C60" s="6" t="s">
        <v>1676</v>
      </c>
      <c r="D60" s="7">
        <v>2</v>
      </c>
      <c r="E60" s="7">
        <v>250</v>
      </c>
      <c r="F60" s="7"/>
      <c r="G60" s="7" t="s">
        <v>922</v>
      </c>
      <c r="H60" s="9" t="s">
        <v>2036</v>
      </c>
    </row>
    <row r="61" spans="1:8" s="5" customFormat="1" ht="15" customHeight="1">
      <c r="A61" s="7" t="s">
        <v>1008</v>
      </c>
      <c r="B61" s="11" t="s">
        <v>748</v>
      </c>
      <c r="C61" s="6" t="s">
        <v>1677</v>
      </c>
      <c r="D61" s="7">
        <v>2</v>
      </c>
      <c r="E61" s="7">
        <v>390</v>
      </c>
      <c r="F61" s="7"/>
      <c r="G61" s="7" t="s">
        <v>922</v>
      </c>
      <c r="H61" s="9" t="s">
        <v>2036</v>
      </c>
    </row>
    <row r="62" spans="1:8" s="5" customFormat="1" ht="15" customHeight="1">
      <c r="A62" s="7" t="s">
        <v>1008</v>
      </c>
      <c r="B62" s="11" t="s">
        <v>749</v>
      </c>
      <c r="C62" s="6" t="s">
        <v>1678</v>
      </c>
      <c r="D62" s="7">
        <v>1</v>
      </c>
      <c r="E62" s="7">
        <v>300</v>
      </c>
      <c r="F62" s="7"/>
      <c r="G62" s="7" t="s">
        <v>922</v>
      </c>
      <c r="H62" s="9" t="s">
        <v>2036</v>
      </c>
    </row>
    <row r="63" spans="1:8" s="5" customFormat="1" ht="15" customHeight="1">
      <c r="A63" s="7" t="s">
        <v>1008</v>
      </c>
      <c r="B63" s="11" t="s">
        <v>750</v>
      </c>
      <c r="C63" s="6" t="s">
        <v>1679</v>
      </c>
      <c r="D63" s="7">
        <v>2</v>
      </c>
      <c r="E63" s="7">
        <v>870</v>
      </c>
      <c r="F63" s="7"/>
      <c r="G63" s="7" t="s">
        <v>922</v>
      </c>
      <c r="H63" s="9" t="s">
        <v>2036</v>
      </c>
    </row>
    <row r="64" spans="1:8" s="5" customFormat="1" ht="15" customHeight="1">
      <c r="A64" s="7" t="s">
        <v>1008</v>
      </c>
      <c r="B64" s="10" t="s">
        <v>644</v>
      </c>
      <c r="C64" s="6" t="s">
        <v>1009</v>
      </c>
      <c r="D64" s="7">
        <v>2</v>
      </c>
      <c r="E64" s="7">
        <v>100</v>
      </c>
      <c r="F64" s="7"/>
      <c r="G64" s="7" t="s">
        <v>922</v>
      </c>
      <c r="H64" s="9" t="s">
        <v>918</v>
      </c>
    </row>
    <row r="65" spans="1:8" s="5" customFormat="1" ht="15" customHeight="1">
      <c r="A65" s="7" t="s">
        <v>1010</v>
      </c>
      <c r="B65" s="9" t="s">
        <v>1975</v>
      </c>
      <c r="C65" s="6" t="s">
        <v>2019</v>
      </c>
      <c r="D65" s="7">
        <v>1</v>
      </c>
      <c r="E65" s="7">
        <v>150</v>
      </c>
      <c r="F65" s="7"/>
      <c r="G65" s="7" t="s">
        <v>921</v>
      </c>
      <c r="H65" s="9" t="s">
        <v>919</v>
      </c>
    </row>
    <row r="66" spans="1:8" s="5" customFormat="1" ht="15" customHeight="1">
      <c r="A66" s="7" t="s">
        <v>1010</v>
      </c>
      <c r="B66" s="11" t="s">
        <v>751</v>
      </c>
      <c r="C66" s="6" t="s">
        <v>1680</v>
      </c>
      <c r="D66" s="7">
        <v>3</v>
      </c>
      <c r="E66" s="7">
        <v>230</v>
      </c>
      <c r="F66" s="7"/>
      <c r="G66" s="7" t="s">
        <v>921</v>
      </c>
      <c r="H66" s="9" t="s">
        <v>919</v>
      </c>
    </row>
    <row r="67" spans="1:8" s="5" customFormat="1" ht="15" customHeight="1">
      <c r="A67" s="7" t="s">
        <v>1010</v>
      </c>
      <c r="B67" s="11" t="s">
        <v>752</v>
      </c>
      <c r="C67" s="6" t="s">
        <v>1013</v>
      </c>
      <c r="D67" s="7">
        <v>1</v>
      </c>
      <c r="E67" s="7">
        <v>420</v>
      </c>
      <c r="F67" s="7"/>
      <c r="G67" s="7" t="s">
        <v>922</v>
      </c>
      <c r="H67" s="9" t="s">
        <v>919</v>
      </c>
    </row>
    <row r="68" spans="1:8" s="5" customFormat="1" ht="15" customHeight="1">
      <c r="A68" s="7" t="s">
        <v>1010</v>
      </c>
      <c r="B68" s="11" t="s">
        <v>753</v>
      </c>
      <c r="C68" s="6" t="s">
        <v>1681</v>
      </c>
      <c r="D68" s="7">
        <v>1</v>
      </c>
      <c r="E68" s="7">
        <v>300</v>
      </c>
      <c r="F68" s="7"/>
      <c r="G68" s="7" t="s">
        <v>922</v>
      </c>
      <c r="H68" s="9" t="s">
        <v>919</v>
      </c>
    </row>
    <row r="69" spans="1:8" s="5" customFormat="1" ht="15" customHeight="1">
      <c r="A69" s="7" t="s">
        <v>1010</v>
      </c>
      <c r="B69" s="11" t="s">
        <v>754</v>
      </c>
      <c r="C69" s="6" t="s">
        <v>1682</v>
      </c>
      <c r="D69" s="7">
        <v>3</v>
      </c>
      <c r="E69" s="7">
        <v>398</v>
      </c>
      <c r="F69" s="7"/>
      <c r="G69" s="7" t="s">
        <v>922</v>
      </c>
      <c r="H69" s="9" t="s">
        <v>919</v>
      </c>
    </row>
    <row r="70" spans="1:8" s="5" customFormat="1" ht="15" customHeight="1">
      <c r="A70" s="7" t="s">
        <v>1010</v>
      </c>
      <c r="B70" s="9" t="s">
        <v>66</v>
      </c>
      <c r="C70" s="6" t="s">
        <v>1011</v>
      </c>
      <c r="D70" s="7">
        <v>3</v>
      </c>
      <c r="E70" s="7">
        <v>130</v>
      </c>
      <c r="F70" s="7"/>
      <c r="G70" s="7" t="s">
        <v>922</v>
      </c>
      <c r="H70" s="9" t="s">
        <v>918</v>
      </c>
    </row>
    <row r="71" spans="1:8" s="5" customFormat="1" ht="15" customHeight="1">
      <c r="A71" s="7" t="s">
        <v>1010</v>
      </c>
      <c r="B71" s="9" t="s">
        <v>692</v>
      </c>
      <c r="C71" s="6" t="s">
        <v>1018</v>
      </c>
      <c r="D71" s="7">
        <v>3</v>
      </c>
      <c r="E71" s="7">
        <v>230</v>
      </c>
      <c r="F71" s="7"/>
      <c r="G71" s="7" t="s">
        <v>922</v>
      </c>
      <c r="H71" s="9" t="s">
        <v>919</v>
      </c>
    </row>
    <row r="72" spans="1:8" s="5" customFormat="1" ht="15" customHeight="1">
      <c r="A72" s="7" t="s">
        <v>1010</v>
      </c>
      <c r="B72" s="9" t="s">
        <v>74</v>
      </c>
      <c r="C72" s="6" t="s">
        <v>1020</v>
      </c>
      <c r="D72" s="7">
        <v>2</v>
      </c>
      <c r="E72" s="7">
        <v>50</v>
      </c>
      <c r="F72" s="7"/>
      <c r="G72" s="7" t="s">
        <v>921</v>
      </c>
      <c r="H72" s="9" t="s">
        <v>919</v>
      </c>
    </row>
    <row r="73" spans="1:8" s="5" customFormat="1" ht="15" customHeight="1">
      <c r="A73" s="7" t="s">
        <v>1010</v>
      </c>
      <c r="B73" s="9" t="s">
        <v>75</v>
      </c>
      <c r="C73" s="6" t="s">
        <v>1021</v>
      </c>
      <c r="D73" s="7">
        <v>1</v>
      </c>
      <c r="E73" s="7">
        <v>125</v>
      </c>
      <c r="F73" s="7"/>
      <c r="G73" s="7" t="s">
        <v>922</v>
      </c>
      <c r="H73" s="9" t="s">
        <v>919</v>
      </c>
    </row>
    <row r="74" spans="1:8" s="5" customFormat="1" ht="15" customHeight="1">
      <c r="A74" s="7" t="s">
        <v>1010</v>
      </c>
      <c r="B74" s="11" t="s">
        <v>755</v>
      </c>
      <c r="C74" s="6" t="s">
        <v>1683</v>
      </c>
      <c r="D74" s="7">
        <v>2</v>
      </c>
      <c r="E74" s="7">
        <v>465</v>
      </c>
      <c r="F74" s="7"/>
      <c r="G74" s="7" t="s">
        <v>922</v>
      </c>
      <c r="H74" s="9" t="s">
        <v>919</v>
      </c>
    </row>
    <row r="75" spans="1:8" s="5" customFormat="1" ht="15" customHeight="1">
      <c r="A75" s="7" t="s">
        <v>1010</v>
      </c>
      <c r="B75" s="9" t="s">
        <v>79</v>
      </c>
      <c r="C75" s="6" t="s">
        <v>1025</v>
      </c>
      <c r="D75" s="7">
        <v>3</v>
      </c>
      <c r="E75" s="7">
        <v>50</v>
      </c>
      <c r="F75" s="7"/>
      <c r="G75" s="7" t="s">
        <v>921</v>
      </c>
      <c r="H75" s="9" t="s">
        <v>919</v>
      </c>
    </row>
    <row r="76" spans="1:8" s="5" customFormat="1" ht="15" customHeight="1">
      <c r="A76" s="7" t="s">
        <v>1010</v>
      </c>
      <c r="B76" s="9" t="s">
        <v>80</v>
      </c>
      <c r="C76" s="6" t="s">
        <v>1026</v>
      </c>
      <c r="D76" s="7">
        <v>3</v>
      </c>
      <c r="E76" s="7">
        <v>200</v>
      </c>
      <c r="F76" s="7"/>
      <c r="G76" s="7" t="s">
        <v>922</v>
      </c>
      <c r="H76" s="9" t="s">
        <v>918</v>
      </c>
    </row>
    <row r="77" spans="1:8" s="5" customFormat="1" ht="15" customHeight="1">
      <c r="A77" s="7" t="s">
        <v>1010</v>
      </c>
      <c r="B77" s="9" t="s">
        <v>81</v>
      </c>
      <c r="C77" s="6" t="s">
        <v>1028</v>
      </c>
      <c r="D77" s="7">
        <v>3</v>
      </c>
      <c r="E77" s="7">
        <v>130</v>
      </c>
      <c r="F77" s="7"/>
      <c r="G77" s="7" t="s">
        <v>921</v>
      </c>
      <c r="H77" s="9" t="s">
        <v>919</v>
      </c>
    </row>
    <row r="78" spans="1:8" s="5" customFormat="1" ht="15" customHeight="1">
      <c r="A78" s="7" t="s">
        <v>1010</v>
      </c>
      <c r="B78" s="9" t="s">
        <v>82</v>
      </c>
      <c r="C78" s="6" t="s">
        <v>1029</v>
      </c>
      <c r="D78" s="7">
        <v>3</v>
      </c>
      <c r="E78" s="7">
        <v>300</v>
      </c>
      <c r="F78" s="7"/>
      <c r="G78" s="7" t="s">
        <v>921</v>
      </c>
      <c r="H78" s="9" t="s">
        <v>918</v>
      </c>
    </row>
    <row r="79" spans="1:8" s="5" customFormat="1" ht="15" customHeight="1">
      <c r="A79" s="7" t="s">
        <v>1010</v>
      </c>
      <c r="B79" s="9" t="s">
        <v>83</v>
      </c>
      <c r="C79" s="6" t="s">
        <v>1030</v>
      </c>
      <c r="D79" s="7">
        <v>3</v>
      </c>
      <c r="E79" s="7">
        <v>250</v>
      </c>
      <c r="F79" s="7"/>
      <c r="G79" s="7" t="s">
        <v>921</v>
      </c>
      <c r="H79" s="9" t="s">
        <v>918</v>
      </c>
    </row>
    <row r="80" spans="1:8" s="5" customFormat="1" ht="15" customHeight="1">
      <c r="A80" s="7" t="s">
        <v>1010</v>
      </c>
      <c r="B80" s="9" t="s">
        <v>84</v>
      </c>
      <c r="C80" s="6" t="s">
        <v>1031</v>
      </c>
      <c r="D80" s="7">
        <v>3</v>
      </c>
      <c r="E80" s="7">
        <v>200</v>
      </c>
      <c r="F80" s="7"/>
      <c r="G80" s="7" t="s">
        <v>921</v>
      </c>
      <c r="H80" s="9" t="s">
        <v>918</v>
      </c>
    </row>
    <row r="81" spans="1:8" s="5" customFormat="1" ht="15" customHeight="1">
      <c r="A81" s="7" t="s">
        <v>1010</v>
      </c>
      <c r="B81" s="9" t="s">
        <v>85</v>
      </c>
      <c r="C81" s="6" t="s">
        <v>1032</v>
      </c>
      <c r="D81" s="7">
        <v>1</v>
      </c>
      <c r="E81" s="7">
        <v>40</v>
      </c>
      <c r="F81" s="7"/>
      <c r="G81" s="7" t="s">
        <v>922</v>
      </c>
      <c r="H81" s="9" t="s">
        <v>919</v>
      </c>
    </row>
    <row r="82" spans="1:8" s="5" customFormat="1" ht="15" customHeight="1">
      <c r="A82" s="7" t="s">
        <v>1010</v>
      </c>
      <c r="B82" s="9" t="s">
        <v>86</v>
      </c>
      <c r="C82" s="6" t="s">
        <v>1034</v>
      </c>
      <c r="D82" s="7">
        <v>1</v>
      </c>
      <c r="E82" s="7">
        <v>125</v>
      </c>
      <c r="F82" s="7"/>
      <c r="G82" s="7" t="s">
        <v>922</v>
      </c>
      <c r="H82" s="9" t="s">
        <v>919</v>
      </c>
    </row>
    <row r="83" spans="1:8" s="5" customFormat="1" ht="15" customHeight="1">
      <c r="A83" s="7" t="s">
        <v>1010</v>
      </c>
      <c r="B83" s="11" t="s">
        <v>756</v>
      </c>
      <c r="C83" s="6" t="s">
        <v>1684</v>
      </c>
      <c r="D83" s="7">
        <v>1</v>
      </c>
      <c r="E83" s="7">
        <v>800</v>
      </c>
      <c r="F83" s="7"/>
      <c r="G83" s="7" t="s">
        <v>922</v>
      </c>
      <c r="H83" s="9" t="s">
        <v>919</v>
      </c>
    </row>
    <row r="84" spans="1:8" s="5" customFormat="1" ht="15" customHeight="1">
      <c r="A84" s="7" t="s">
        <v>1010</v>
      </c>
      <c r="B84" s="9" t="s">
        <v>94</v>
      </c>
      <c r="C84" s="6" t="s">
        <v>1042</v>
      </c>
      <c r="D84" s="7">
        <v>2</v>
      </c>
      <c r="E84" s="7">
        <v>50</v>
      </c>
      <c r="F84" s="7"/>
      <c r="G84" s="7" t="s">
        <v>921</v>
      </c>
      <c r="H84" s="9" t="s">
        <v>919</v>
      </c>
    </row>
    <row r="85" spans="1:8" s="5" customFormat="1" ht="15" customHeight="1">
      <c r="A85" s="7" t="s">
        <v>1044</v>
      </c>
      <c r="B85" s="11" t="s">
        <v>757</v>
      </c>
      <c r="C85" s="6" t="s">
        <v>1685</v>
      </c>
      <c r="D85" s="7">
        <v>1</v>
      </c>
      <c r="E85" s="7">
        <v>300</v>
      </c>
      <c r="F85" s="7"/>
      <c r="G85" s="7" t="s">
        <v>922</v>
      </c>
      <c r="H85" s="9" t="s">
        <v>2036</v>
      </c>
    </row>
    <row r="86" spans="1:8" s="5" customFormat="1" ht="15" customHeight="1">
      <c r="A86" s="7" t="s">
        <v>1044</v>
      </c>
      <c r="B86" s="11" t="s">
        <v>758</v>
      </c>
      <c r="C86" s="6" t="s">
        <v>1686</v>
      </c>
      <c r="D86" s="7">
        <v>2</v>
      </c>
      <c r="E86" s="7">
        <v>200</v>
      </c>
      <c r="F86" s="7"/>
      <c r="G86" s="7" t="s">
        <v>922</v>
      </c>
      <c r="H86" s="9" t="s">
        <v>2036</v>
      </c>
    </row>
    <row r="87" spans="1:8" s="5" customFormat="1" ht="15" customHeight="1">
      <c r="A87" s="7" t="s">
        <v>1044</v>
      </c>
      <c r="B87" s="9" t="s">
        <v>96</v>
      </c>
      <c r="C87" s="6" t="s">
        <v>1045</v>
      </c>
      <c r="D87" s="7">
        <v>3</v>
      </c>
      <c r="E87" s="7">
        <v>100</v>
      </c>
      <c r="F87" s="7"/>
      <c r="G87" s="7" t="s">
        <v>922</v>
      </c>
      <c r="H87" s="9" t="s">
        <v>919</v>
      </c>
    </row>
    <row r="88" spans="1:8" s="5" customFormat="1" ht="15" customHeight="1">
      <c r="A88" s="7" t="s">
        <v>1044</v>
      </c>
      <c r="B88" s="9" t="s">
        <v>103</v>
      </c>
      <c r="C88" s="6" t="s">
        <v>1052</v>
      </c>
      <c r="D88" s="7">
        <v>1</v>
      </c>
      <c r="E88" s="7">
        <v>125</v>
      </c>
      <c r="F88" s="7"/>
      <c r="G88" s="7" t="s">
        <v>922</v>
      </c>
      <c r="H88" s="9" t="s">
        <v>2036</v>
      </c>
    </row>
    <row r="89" spans="1:8" s="5" customFormat="1" ht="15" customHeight="1">
      <c r="A89" s="7" t="s">
        <v>1044</v>
      </c>
      <c r="B89" s="11" t="s">
        <v>759</v>
      </c>
      <c r="C89" s="6" t="s">
        <v>1687</v>
      </c>
      <c r="D89" s="7">
        <v>3</v>
      </c>
      <c r="E89" s="7">
        <v>314</v>
      </c>
      <c r="F89" s="7"/>
      <c r="G89" s="7" t="s">
        <v>922</v>
      </c>
      <c r="H89" s="9" t="s">
        <v>918</v>
      </c>
    </row>
    <row r="90" spans="1:8" s="5" customFormat="1" ht="15" customHeight="1">
      <c r="A90" s="7" t="s">
        <v>1044</v>
      </c>
      <c r="B90" s="9" t="s">
        <v>1974</v>
      </c>
      <c r="C90" s="6" t="s">
        <v>2018</v>
      </c>
      <c r="D90" s="7">
        <v>2</v>
      </c>
      <c r="E90" s="7">
        <v>120</v>
      </c>
      <c r="F90" s="7"/>
      <c r="G90" s="7" t="s">
        <v>922</v>
      </c>
      <c r="H90" s="9" t="s">
        <v>2036</v>
      </c>
    </row>
    <row r="91" spans="1:8" s="5" customFormat="1" ht="15" customHeight="1">
      <c r="A91" s="7" t="s">
        <v>1044</v>
      </c>
      <c r="B91" s="9" t="s">
        <v>109</v>
      </c>
      <c r="C91" s="6" t="s">
        <v>1058</v>
      </c>
      <c r="D91" s="7">
        <v>2</v>
      </c>
      <c r="E91" s="7">
        <v>350</v>
      </c>
      <c r="F91" s="7"/>
      <c r="G91" s="7" t="s">
        <v>921</v>
      </c>
      <c r="H91" s="9" t="s">
        <v>918</v>
      </c>
    </row>
    <row r="92" spans="1:8" s="5" customFormat="1" ht="15" customHeight="1">
      <c r="A92" s="7" t="s">
        <v>1044</v>
      </c>
      <c r="B92" s="9" t="s">
        <v>111</v>
      </c>
      <c r="C92" s="6" t="s">
        <v>1060</v>
      </c>
      <c r="D92" s="7">
        <v>2</v>
      </c>
      <c r="E92" s="7">
        <v>200</v>
      </c>
      <c r="F92" s="7"/>
      <c r="G92" s="7" t="s">
        <v>921</v>
      </c>
      <c r="H92" s="9" t="s">
        <v>918</v>
      </c>
    </row>
    <row r="93" spans="1:8" s="5" customFormat="1" ht="15" customHeight="1">
      <c r="A93" s="7" t="s">
        <v>1044</v>
      </c>
      <c r="B93" s="9" t="s">
        <v>112</v>
      </c>
      <c r="C93" s="6" t="s">
        <v>1061</v>
      </c>
      <c r="D93" s="7">
        <v>2</v>
      </c>
      <c r="E93" s="7">
        <v>280</v>
      </c>
      <c r="F93" s="7"/>
      <c r="G93" s="7" t="s">
        <v>922</v>
      </c>
      <c r="H93" s="9" t="s">
        <v>2036</v>
      </c>
    </row>
    <row r="94" spans="1:8" s="5" customFormat="1" ht="15" customHeight="1">
      <c r="A94" s="7" t="s">
        <v>1044</v>
      </c>
      <c r="B94" s="9" t="s">
        <v>113</v>
      </c>
      <c r="C94" s="6" t="s">
        <v>1062</v>
      </c>
      <c r="D94" s="7">
        <v>4</v>
      </c>
      <c r="E94" s="7">
        <v>200</v>
      </c>
      <c r="F94" s="7"/>
      <c r="G94" s="7" t="s">
        <v>922</v>
      </c>
      <c r="H94" s="9" t="s">
        <v>918</v>
      </c>
    </row>
    <row r="95" spans="1:8" s="5" customFormat="1" ht="15" customHeight="1">
      <c r="A95" s="7" t="s">
        <v>1044</v>
      </c>
      <c r="B95" s="9" t="s">
        <v>114</v>
      </c>
      <c r="C95" s="6" t="s">
        <v>1063</v>
      </c>
      <c r="D95" s="7">
        <v>3</v>
      </c>
      <c r="E95" s="7">
        <v>100</v>
      </c>
      <c r="F95" s="7"/>
      <c r="G95" s="7" t="s">
        <v>922</v>
      </c>
      <c r="H95" s="9" t="s">
        <v>2036</v>
      </c>
    </row>
    <row r="96" spans="1:8" s="5" customFormat="1" ht="15" customHeight="1">
      <c r="A96" s="7" t="s">
        <v>1044</v>
      </c>
      <c r="B96" s="11" t="s">
        <v>760</v>
      </c>
      <c r="C96" s="6" t="s">
        <v>1688</v>
      </c>
      <c r="D96" s="7">
        <v>1</v>
      </c>
      <c r="E96" s="7">
        <v>570</v>
      </c>
      <c r="F96" s="7"/>
      <c r="G96" s="7" t="s">
        <v>922</v>
      </c>
      <c r="H96" s="9" t="s">
        <v>2036</v>
      </c>
    </row>
    <row r="97" spans="1:8" s="5" customFormat="1" ht="15" customHeight="1">
      <c r="A97" s="7" t="s">
        <v>1044</v>
      </c>
      <c r="B97" s="9" t="s">
        <v>116</v>
      </c>
      <c r="C97" s="6" t="s">
        <v>1066</v>
      </c>
      <c r="D97" s="7">
        <v>3</v>
      </c>
      <c r="E97" s="7">
        <v>280</v>
      </c>
      <c r="F97" s="7"/>
      <c r="G97" s="7" t="s">
        <v>922</v>
      </c>
      <c r="H97" s="9" t="s">
        <v>2036</v>
      </c>
    </row>
    <row r="98" spans="1:8" s="5" customFormat="1" ht="15" customHeight="1">
      <c r="A98" s="7" t="s">
        <v>1044</v>
      </c>
      <c r="B98" s="9" t="s">
        <v>117</v>
      </c>
      <c r="C98" s="6" t="s">
        <v>1067</v>
      </c>
      <c r="D98" s="7">
        <v>3</v>
      </c>
      <c r="E98" s="7">
        <v>320</v>
      </c>
      <c r="F98" s="7"/>
      <c r="G98" s="7" t="s">
        <v>922</v>
      </c>
      <c r="H98" s="9" t="s">
        <v>918</v>
      </c>
    </row>
    <row r="99" spans="1:8" s="5" customFormat="1" ht="15" customHeight="1">
      <c r="A99" s="7" t="s">
        <v>1044</v>
      </c>
      <c r="B99" s="9" t="s">
        <v>119</v>
      </c>
      <c r="C99" s="6" t="s">
        <v>1069</v>
      </c>
      <c r="D99" s="7">
        <v>3</v>
      </c>
      <c r="E99" s="7">
        <v>290</v>
      </c>
      <c r="F99" s="7"/>
      <c r="G99" s="7" t="s">
        <v>922</v>
      </c>
      <c r="H99" s="9" t="s">
        <v>2036</v>
      </c>
    </row>
    <row r="100" spans="1:8" s="5" customFormat="1" ht="15" customHeight="1">
      <c r="A100" s="7" t="s">
        <v>1044</v>
      </c>
      <c r="B100" s="9" t="s">
        <v>1973</v>
      </c>
      <c r="C100" s="6" t="s">
        <v>2017</v>
      </c>
      <c r="D100" s="7">
        <v>2</v>
      </c>
      <c r="E100" s="7">
        <v>235</v>
      </c>
      <c r="F100" s="7"/>
      <c r="G100" s="7" t="s">
        <v>922</v>
      </c>
      <c r="H100" s="9" t="s">
        <v>918</v>
      </c>
    </row>
    <row r="101" spans="1:8" s="5" customFormat="1" ht="15" customHeight="1">
      <c r="A101" s="7" t="s">
        <v>1044</v>
      </c>
      <c r="B101" s="9" t="s">
        <v>124</v>
      </c>
      <c r="C101" s="6" t="s">
        <v>1075</v>
      </c>
      <c r="D101" s="7">
        <v>3</v>
      </c>
      <c r="E101" s="7">
        <v>125</v>
      </c>
      <c r="F101" s="7"/>
      <c r="G101" s="7" t="s">
        <v>921</v>
      </c>
      <c r="H101" s="9" t="s">
        <v>918</v>
      </c>
    </row>
    <row r="102" spans="1:8" s="5" customFormat="1" ht="15" customHeight="1">
      <c r="A102" s="7" t="s">
        <v>1044</v>
      </c>
      <c r="B102" s="9" t="s">
        <v>127</v>
      </c>
      <c r="C102" s="6" t="s">
        <v>1080</v>
      </c>
      <c r="D102" s="7">
        <v>3</v>
      </c>
      <c r="E102" s="7">
        <v>200</v>
      </c>
      <c r="F102" s="7"/>
      <c r="G102" s="7" t="s">
        <v>922</v>
      </c>
      <c r="H102" s="9" t="s">
        <v>918</v>
      </c>
    </row>
    <row r="103" spans="1:8" s="5" customFormat="1" ht="15" customHeight="1">
      <c r="A103" s="7" t="s">
        <v>1044</v>
      </c>
      <c r="B103" s="9" t="s">
        <v>129</v>
      </c>
      <c r="C103" s="6" t="s">
        <v>1082</v>
      </c>
      <c r="D103" s="7">
        <v>3</v>
      </c>
      <c r="E103" s="7">
        <v>210</v>
      </c>
      <c r="F103" s="7"/>
      <c r="G103" s="7" t="s">
        <v>922</v>
      </c>
      <c r="H103" s="9" t="s">
        <v>2036</v>
      </c>
    </row>
    <row r="104" spans="1:8" s="5" customFormat="1" ht="15" customHeight="1">
      <c r="A104" s="7" t="s">
        <v>1083</v>
      </c>
      <c r="B104" s="11" t="s">
        <v>761</v>
      </c>
      <c r="C104" s="6" t="s">
        <v>1689</v>
      </c>
      <c r="D104" s="7">
        <v>2</v>
      </c>
      <c r="E104" s="7">
        <v>240</v>
      </c>
      <c r="F104" s="7"/>
      <c r="G104" s="7" t="s">
        <v>922</v>
      </c>
      <c r="H104" s="9" t="s">
        <v>919</v>
      </c>
    </row>
    <row r="105" spans="1:8" s="5" customFormat="1" ht="15" customHeight="1">
      <c r="A105" s="7" t="s">
        <v>1083</v>
      </c>
      <c r="B105" s="11" t="s">
        <v>762</v>
      </c>
      <c r="C105" s="6" t="s">
        <v>1087</v>
      </c>
      <c r="D105" s="7">
        <v>3</v>
      </c>
      <c r="E105" s="7">
        <v>100</v>
      </c>
      <c r="F105" s="7"/>
      <c r="G105" s="7" t="s">
        <v>921</v>
      </c>
      <c r="H105" s="9" t="s">
        <v>919</v>
      </c>
    </row>
    <row r="106" spans="1:8" s="5" customFormat="1" ht="15" customHeight="1">
      <c r="A106" s="7" t="s">
        <v>1083</v>
      </c>
      <c r="B106" s="9" t="s">
        <v>130</v>
      </c>
      <c r="C106" s="6" t="s">
        <v>1084</v>
      </c>
      <c r="D106" s="7">
        <v>3</v>
      </c>
      <c r="E106" s="7">
        <v>100</v>
      </c>
      <c r="F106" s="7"/>
      <c r="G106" s="7" t="s">
        <v>922</v>
      </c>
      <c r="H106" s="9" t="s">
        <v>919</v>
      </c>
    </row>
    <row r="107" spans="1:8" s="5" customFormat="1" ht="15" customHeight="1">
      <c r="A107" s="7" t="s">
        <v>1083</v>
      </c>
      <c r="B107" s="9" t="s">
        <v>132</v>
      </c>
      <c r="C107" s="6" t="s">
        <v>1086</v>
      </c>
      <c r="D107" s="7">
        <v>4</v>
      </c>
      <c r="E107" s="7">
        <v>130</v>
      </c>
      <c r="F107" s="7"/>
      <c r="G107" s="7" t="s">
        <v>922</v>
      </c>
      <c r="H107" s="9" t="s">
        <v>919</v>
      </c>
    </row>
    <row r="108" spans="1:8" s="5" customFormat="1" ht="15" customHeight="1">
      <c r="A108" s="7" t="s">
        <v>1083</v>
      </c>
      <c r="B108" s="9" t="s">
        <v>133</v>
      </c>
      <c r="C108" s="6" t="s">
        <v>1087</v>
      </c>
      <c r="D108" s="7">
        <v>4</v>
      </c>
      <c r="E108" s="7">
        <v>100</v>
      </c>
      <c r="F108" s="7" t="s">
        <v>900</v>
      </c>
      <c r="G108" s="7" t="s">
        <v>922</v>
      </c>
      <c r="H108" s="9" t="s">
        <v>919</v>
      </c>
    </row>
    <row r="109" spans="1:8" s="5" customFormat="1" ht="15" customHeight="1">
      <c r="A109" s="7" t="s">
        <v>1083</v>
      </c>
      <c r="B109" s="9" t="s">
        <v>134</v>
      </c>
      <c r="C109" s="6" t="s">
        <v>1088</v>
      </c>
      <c r="D109" s="7">
        <v>3</v>
      </c>
      <c r="E109" s="7">
        <v>180</v>
      </c>
      <c r="F109" s="7"/>
      <c r="G109" s="7" t="s">
        <v>922</v>
      </c>
      <c r="H109" s="9" t="s">
        <v>919</v>
      </c>
    </row>
    <row r="110" spans="1:8" s="5" customFormat="1" ht="15" customHeight="1">
      <c r="A110" s="7" t="s">
        <v>1083</v>
      </c>
      <c r="B110" s="9" t="s">
        <v>685</v>
      </c>
      <c r="C110" s="6" t="s">
        <v>1089</v>
      </c>
      <c r="D110" s="7">
        <v>4</v>
      </c>
      <c r="E110" s="7">
        <v>150</v>
      </c>
      <c r="F110" s="7"/>
      <c r="G110" s="7" t="s">
        <v>921</v>
      </c>
      <c r="H110" s="9" t="s">
        <v>919</v>
      </c>
    </row>
    <row r="111" spans="1:8" s="5" customFormat="1" ht="15" customHeight="1">
      <c r="A111" s="7" t="s">
        <v>1083</v>
      </c>
      <c r="B111" s="9" t="s">
        <v>135</v>
      </c>
      <c r="C111" s="6" t="s">
        <v>1090</v>
      </c>
      <c r="D111" s="7">
        <v>4</v>
      </c>
      <c r="E111" s="7">
        <v>270</v>
      </c>
      <c r="F111" s="7"/>
      <c r="G111" s="7" t="s">
        <v>921</v>
      </c>
      <c r="H111" s="9" t="s">
        <v>919</v>
      </c>
    </row>
    <row r="112" spans="1:8" s="5" customFormat="1" ht="15" customHeight="1">
      <c r="A112" s="7" t="s">
        <v>1083</v>
      </c>
      <c r="B112" s="9" t="s">
        <v>136</v>
      </c>
      <c r="C112" s="6" t="s">
        <v>1091</v>
      </c>
      <c r="D112" s="7">
        <v>4</v>
      </c>
      <c r="E112" s="7">
        <v>240</v>
      </c>
      <c r="F112" s="7"/>
      <c r="G112" s="7" t="s">
        <v>921</v>
      </c>
      <c r="H112" s="9" t="s">
        <v>919</v>
      </c>
    </row>
    <row r="113" spans="1:8" s="5" customFormat="1" ht="15" customHeight="1">
      <c r="A113" s="7" t="s">
        <v>1083</v>
      </c>
      <c r="B113" s="9" t="s">
        <v>137</v>
      </c>
      <c r="C113" s="6" t="s">
        <v>1092</v>
      </c>
      <c r="D113" s="7">
        <v>2</v>
      </c>
      <c r="E113" s="7">
        <v>200</v>
      </c>
      <c r="F113" s="7"/>
      <c r="G113" s="7" t="s">
        <v>922</v>
      </c>
      <c r="H113" s="9" t="s">
        <v>919</v>
      </c>
    </row>
    <row r="114" spans="1:8" s="5" customFormat="1" ht="15" customHeight="1">
      <c r="A114" s="7" t="s">
        <v>1083</v>
      </c>
      <c r="B114" s="9" t="s">
        <v>138</v>
      </c>
      <c r="C114" s="6" t="s">
        <v>1093</v>
      </c>
      <c r="D114" s="7">
        <v>2</v>
      </c>
      <c r="E114" s="7">
        <v>280</v>
      </c>
      <c r="F114" s="7"/>
      <c r="G114" s="7" t="s">
        <v>922</v>
      </c>
      <c r="H114" s="9" t="s">
        <v>919</v>
      </c>
    </row>
    <row r="115" spans="1:8" s="5" customFormat="1" ht="15" customHeight="1">
      <c r="A115" s="7" t="s">
        <v>1083</v>
      </c>
      <c r="B115" s="11" t="s">
        <v>763</v>
      </c>
      <c r="C115" s="6" t="s">
        <v>1690</v>
      </c>
      <c r="D115" s="7">
        <v>2</v>
      </c>
      <c r="E115" s="7">
        <v>540</v>
      </c>
      <c r="F115" s="7"/>
      <c r="G115" s="7" t="s">
        <v>922</v>
      </c>
      <c r="H115" s="9" t="s">
        <v>919</v>
      </c>
    </row>
    <row r="116" spans="1:8" s="5" customFormat="1" ht="15" customHeight="1">
      <c r="A116" s="7" t="s">
        <v>1083</v>
      </c>
      <c r="B116" s="11" t="s">
        <v>764</v>
      </c>
      <c r="C116" s="6" t="s">
        <v>1691</v>
      </c>
      <c r="D116" s="7">
        <v>2</v>
      </c>
      <c r="E116" s="7">
        <v>180</v>
      </c>
      <c r="F116" s="7"/>
      <c r="G116" s="7" t="s">
        <v>922</v>
      </c>
      <c r="H116" s="9" t="s">
        <v>919</v>
      </c>
    </row>
    <row r="117" spans="1:8" s="5" customFormat="1" ht="15" customHeight="1">
      <c r="A117" s="7" t="s">
        <v>1083</v>
      </c>
      <c r="B117" s="11" t="s">
        <v>765</v>
      </c>
      <c r="C117" s="6" t="s">
        <v>1692</v>
      </c>
      <c r="D117" s="7">
        <v>1</v>
      </c>
      <c r="E117" s="7">
        <v>550</v>
      </c>
      <c r="F117" s="7"/>
      <c r="G117" s="7" t="s">
        <v>922</v>
      </c>
      <c r="H117" s="9" t="s">
        <v>919</v>
      </c>
    </row>
    <row r="118" spans="1:8" s="5" customFormat="1" ht="15" customHeight="1">
      <c r="A118" s="7" t="s">
        <v>1083</v>
      </c>
      <c r="B118" s="11" t="s">
        <v>766</v>
      </c>
      <c r="C118" s="6" t="s">
        <v>1693</v>
      </c>
      <c r="D118" s="7">
        <v>3</v>
      </c>
      <c r="E118" s="7">
        <v>120</v>
      </c>
      <c r="F118" s="7"/>
      <c r="G118" s="7" t="s">
        <v>921</v>
      </c>
      <c r="H118" s="9" t="s">
        <v>919</v>
      </c>
    </row>
    <row r="119" spans="1:8" s="5" customFormat="1" ht="15" customHeight="1">
      <c r="A119" s="7" t="s">
        <v>1083</v>
      </c>
      <c r="B119" s="11" t="s">
        <v>767</v>
      </c>
      <c r="C119" s="6" t="s">
        <v>1694</v>
      </c>
      <c r="D119" s="7">
        <v>3</v>
      </c>
      <c r="E119" s="7">
        <v>100</v>
      </c>
      <c r="F119" s="7"/>
      <c r="G119" s="7" t="s">
        <v>921</v>
      </c>
      <c r="H119" s="9" t="s">
        <v>919</v>
      </c>
    </row>
    <row r="120" spans="1:8" s="5" customFormat="1" ht="15" customHeight="1">
      <c r="A120" s="7" t="s">
        <v>1083</v>
      </c>
      <c r="B120" s="11" t="s">
        <v>768</v>
      </c>
      <c r="C120" s="6" t="s">
        <v>1695</v>
      </c>
      <c r="D120" s="7">
        <v>4</v>
      </c>
      <c r="E120" s="7">
        <v>100</v>
      </c>
      <c r="F120" s="7"/>
      <c r="G120" s="7" t="s">
        <v>921</v>
      </c>
      <c r="H120" s="9" t="s">
        <v>919</v>
      </c>
    </row>
    <row r="121" spans="1:8" s="5" customFormat="1" ht="15" customHeight="1">
      <c r="A121" s="7" t="s">
        <v>1083</v>
      </c>
      <c r="B121" s="11" t="s">
        <v>769</v>
      </c>
      <c r="C121" s="6" t="s">
        <v>1696</v>
      </c>
      <c r="D121" s="7">
        <v>2</v>
      </c>
      <c r="E121" s="7">
        <v>130</v>
      </c>
      <c r="F121" s="7"/>
      <c r="G121" s="7" t="s">
        <v>922</v>
      </c>
      <c r="H121" s="9" t="s">
        <v>919</v>
      </c>
    </row>
    <row r="122" spans="1:8" s="5" customFormat="1" ht="15" customHeight="1">
      <c r="A122" s="7" t="s">
        <v>1083</v>
      </c>
      <c r="B122" s="11" t="s">
        <v>770</v>
      </c>
      <c r="C122" s="6" t="s">
        <v>1697</v>
      </c>
      <c r="D122" s="7">
        <v>1</v>
      </c>
      <c r="E122" s="7">
        <v>100</v>
      </c>
      <c r="F122" s="7"/>
      <c r="G122" s="7" t="s">
        <v>922</v>
      </c>
      <c r="H122" s="9" t="s">
        <v>919</v>
      </c>
    </row>
    <row r="123" spans="1:8" s="5" customFormat="1" ht="15" customHeight="1">
      <c r="A123" s="7" t="s">
        <v>1083</v>
      </c>
      <c r="B123" s="9" t="s">
        <v>139</v>
      </c>
      <c r="C123" s="6" t="s">
        <v>1094</v>
      </c>
      <c r="D123" s="7">
        <v>2</v>
      </c>
      <c r="E123" s="7">
        <v>150</v>
      </c>
      <c r="F123" s="7"/>
      <c r="G123" s="7" t="s">
        <v>921</v>
      </c>
      <c r="H123" s="9" t="s">
        <v>919</v>
      </c>
    </row>
    <row r="124" spans="1:8" s="5" customFormat="1" ht="15" customHeight="1">
      <c r="A124" s="7" t="s">
        <v>1083</v>
      </c>
      <c r="B124" s="9" t="s">
        <v>144</v>
      </c>
      <c r="C124" s="6" t="s">
        <v>1099</v>
      </c>
      <c r="D124" s="7">
        <v>3</v>
      </c>
      <c r="E124" s="7">
        <v>180</v>
      </c>
      <c r="F124" s="7"/>
      <c r="G124" s="7" t="s">
        <v>922</v>
      </c>
      <c r="H124" s="9" t="s">
        <v>919</v>
      </c>
    </row>
    <row r="125" spans="1:8" s="5" customFormat="1" ht="15" customHeight="1">
      <c r="A125" s="7" t="s">
        <v>1083</v>
      </c>
      <c r="B125" s="9" t="s">
        <v>146</v>
      </c>
      <c r="C125" s="6" t="s">
        <v>1101</v>
      </c>
      <c r="D125" s="7">
        <v>2</v>
      </c>
      <c r="E125" s="7">
        <v>360</v>
      </c>
      <c r="F125" s="7"/>
      <c r="G125" s="7" t="s">
        <v>922</v>
      </c>
      <c r="H125" s="9" t="s">
        <v>919</v>
      </c>
    </row>
    <row r="126" spans="1:8" s="5" customFormat="1" ht="15" customHeight="1">
      <c r="A126" s="7" t="s">
        <v>1083</v>
      </c>
      <c r="B126" s="9" t="s">
        <v>147</v>
      </c>
      <c r="C126" s="6" t="s">
        <v>1102</v>
      </c>
      <c r="D126" s="7">
        <v>2</v>
      </c>
      <c r="E126" s="7">
        <v>360</v>
      </c>
      <c r="F126" s="7"/>
      <c r="G126" s="7" t="s">
        <v>922</v>
      </c>
      <c r="H126" s="9" t="s">
        <v>919</v>
      </c>
    </row>
    <row r="127" spans="1:8" s="5" customFormat="1" ht="15" customHeight="1">
      <c r="A127" s="7" t="s">
        <v>1083</v>
      </c>
      <c r="B127" s="9" t="s">
        <v>148</v>
      </c>
      <c r="C127" s="6" t="s">
        <v>1103</v>
      </c>
      <c r="D127" s="7">
        <v>4</v>
      </c>
      <c r="E127" s="7">
        <v>180</v>
      </c>
      <c r="F127" s="7"/>
      <c r="G127" s="7" t="s">
        <v>921</v>
      </c>
      <c r="H127" s="9" t="s">
        <v>919</v>
      </c>
    </row>
    <row r="128" spans="1:8" s="5" customFormat="1" ht="15" customHeight="1">
      <c r="A128" s="7" t="s">
        <v>1083</v>
      </c>
      <c r="B128" s="9" t="s">
        <v>149</v>
      </c>
      <c r="C128" s="6" t="s">
        <v>1104</v>
      </c>
      <c r="D128" s="7">
        <v>4</v>
      </c>
      <c r="E128" s="7">
        <v>240</v>
      </c>
      <c r="F128" s="7"/>
      <c r="G128" s="7" t="s">
        <v>921</v>
      </c>
      <c r="H128" s="9" t="s">
        <v>919</v>
      </c>
    </row>
    <row r="129" spans="1:8" s="5" customFormat="1" ht="15" customHeight="1">
      <c r="A129" s="7" t="s">
        <v>1083</v>
      </c>
      <c r="B129" s="9" t="s">
        <v>150</v>
      </c>
      <c r="C129" s="6" t="s">
        <v>1105</v>
      </c>
      <c r="D129" s="7">
        <v>4</v>
      </c>
      <c r="E129" s="7">
        <v>260</v>
      </c>
      <c r="F129" s="7"/>
      <c r="G129" s="7" t="s">
        <v>921</v>
      </c>
      <c r="H129" s="9" t="s">
        <v>919</v>
      </c>
    </row>
    <row r="130" spans="1:8" s="5" customFormat="1" ht="15" customHeight="1">
      <c r="A130" s="7" t="s">
        <v>1083</v>
      </c>
      <c r="B130" s="9" t="s">
        <v>151</v>
      </c>
      <c r="C130" s="6" t="s">
        <v>1106</v>
      </c>
      <c r="D130" s="7">
        <v>5</v>
      </c>
      <c r="E130" s="7">
        <v>240</v>
      </c>
      <c r="F130" s="7"/>
      <c r="G130" s="7" t="s">
        <v>921</v>
      </c>
      <c r="H130" s="9" t="s">
        <v>919</v>
      </c>
    </row>
    <row r="131" spans="1:8" s="5" customFormat="1" ht="15" customHeight="1">
      <c r="A131" s="7" t="s">
        <v>1083</v>
      </c>
      <c r="B131" s="9" t="s">
        <v>152</v>
      </c>
      <c r="C131" s="6" t="s">
        <v>1107</v>
      </c>
      <c r="D131" s="7">
        <v>4</v>
      </c>
      <c r="E131" s="7">
        <v>240</v>
      </c>
      <c r="F131" s="7"/>
      <c r="G131" s="7" t="s">
        <v>921</v>
      </c>
      <c r="H131" s="9" t="s">
        <v>919</v>
      </c>
    </row>
    <row r="132" spans="1:8" s="5" customFormat="1" ht="15" customHeight="1">
      <c r="A132" s="7" t="s">
        <v>1113</v>
      </c>
      <c r="B132" s="11" t="s">
        <v>771</v>
      </c>
      <c r="C132" s="6" t="s">
        <v>1698</v>
      </c>
      <c r="D132" s="7">
        <v>2</v>
      </c>
      <c r="E132" s="7">
        <v>120</v>
      </c>
      <c r="F132" s="7"/>
      <c r="G132" s="7" t="s">
        <v>921</v>
      </c>
      <c r="H132" s="9" t="s">
        <v>2036</v>
      </c>
    </row>
    <row r="133" spans="1:8" s="5" customFormat="1" ht="15" customHeight="1">
      <c r="A133" s="7" t="s">
        <v>1113</v>
      </c>
      <c r="B133" s="11" t="s">
        <v>772</v>
      </c>
      <c r="C133" s="6" t="s">
        <v>1699</v>
      </c>
      <c r="D133" s="7">
        <v>2</v>
      </c>
      <c r="E133" s="7">
        <v>400</v>
      </c>
      <c r="F133" s="7"/>
      <c r="G133" s="7" t="s">
        <v>922</v>
      </c>
      <c r="H133" s="9" t="s">
        <v>2036</v>
      </c>
    </row>
    <row r="134" spans="1:8" s="5" customFormat="1" ht="15" customHeight="1">
      <c r="A134" s="7" t="s">
        <v>1113</v>
      </c>
      <c r="B134" s="9" t="s">
        <v>158</v>
      </c>
      <c r="C134" s="6" t="s">
        <v>1114</v>
      </c>
      <c r="D134" s="7">
        <v>2</v>
      </c>
      <c r="E134" s="7">
        <v>498</v>
      </c>
      <c r="F134" s="7"/>
      <c r="G134" s="7" t="s">
        <v>922</v>
      </c>
      <c r="H134" s="9" t="s">
        <v>919</v>
      </c>
    </row>
    <row r="135" spans="1:8" s="5" customFormat="1" ht="15" customHeight="1">
      <c r="A135" s="7" t="s">
        <v>1113</v>
      </c>
      <c r="B135" s="9" t="s">
        <v>163</v>
      </c>
      <c r="C135" s="6" t="s">
        <v>1119</v>
      </c>
      <c r="D135" s="7">
        <v>1</v>
      </c>
      <c r="E135" s="7">
        <v>420</v>
      </c>
      <c r="F135" s="7"/>
      <c r="G135" s="7" t="s">
        <v>922</v>
      </c>
      <c r="H135" s="9" t="s">
        <v>2036</v>
      </c>
    </row>
    <row r="136" spans="1:8" s="5" customFormat="1" ht="15" customHeight="1">
      <c r="A136" s="7" t="s">
        <v>1113</v>
      </c>
      <c r="B136" s="9" t="s">
        <v>168</v>
      </c>
      <c r="C136" s="6" t="s">
        <v>1124</v>
      </c>
      <c r="D136" s="7">
        <v>2</v>
      </c>
      <c r="E136" s="7">
        <v>104</v>
      </c>
      <c r="F136" s="7"/>
      <c r="G136" s="7" t="s">
        <v>922</v>
      </c>
      <c r="H136" s="9" t="s">
        <v>919</v>
      </c>
    </row>
    <row r="137" spans="1:8" s="5" customFormat="1" ht="15" customHeight="1">
      <c r="A137" s="7" t="s">
        <v>1113</v>
      </c>
      <c r="B137" s="9" t="s">
        <v>170</v>
      </c>
      <c r="C137" s="6" t="s">
        <v>1126</v>
      </c>
      <c r="D137" s="7">
        <v>1</v>
      </c>
      <c r="E137" s="7">
        <v>440</v>
      </c>
      <c r="F137" s="7"/>
      <c r="G137" s="7" t="s">
        <v>922</v>
      </c>
      <c r="H137" s="9" t="s">
        <v>2036</v>
      </c>
    </row>
    <row r="138" spans="1:8" s="5" customFormat="1" ht="15" customHeight="1">
      <c r="A138" s="7" t="s">
        <v>1113</v>
      </c>
      <c r="B138" s="9" t="s">
        <v>707</v>
      </c>
      <c r="C138" s="6" t="s">
        <v>1132</v>
      </c>
      <c r="D138" s="7">
        <v>2</v>
      </c>
      <c r="E138" s="7">
        <v>650</v>
      </c>
      <c r="F138" s="7"/>
      <c r="G138" s="7" t="s">
        <v>922</v>
      </c>
      <c r="H138" s="9" t="s">
        <v>2036</v>
      </c>
    </row>
    <row r="139" spans="1:8" s="5" customFormat="1" ht="15" customHeight="1">
      <c r="A139" s="7" t="s">
        <v>1113</v>
      </c>
      <c r="B139" s="9" t="s">
        <v>708</v>
      </c>
      <c r="C139" s="6" t="s">
        <v>1133</v>
      </c>
      <c r="D139" s="7">
        <v>2</v>
      </c>
      <c r="E139" s="7">
        <v>400</v>
      </c>
      <c r="F139" s="7"/>
      <c r="G139" s="7" t="s">
        <v>922</v>
      </c>
      <c r="H139" s="9" t="s">
        <v>2036</v>
      </c>
    </row>
    <row r="140" spans="1:8" s="5" customFormat="1" ht="15" customHeight="1">
      <c r="A140" s="7" t="s">
        <v>1113</v>
      </c>
      <c r="B140" s="11" t="s">
        <v>773</v>
      </c>
      <c r="C140" s="6" t="s">
        <v>1700</v>
      </c>
      <c r="D140" s="7">
        <v>4</v>
      </c>
      <c r="E140" s="7">
        <v>135</v>
      </c>
      <c r="F140" s="7"/>
      <c r="G140" s="7" t="s">
        <v>922</v>
      </c>
      <c r="H140" s="9" t="s">
        <v>919</v>
      </c>
    </row>
    <row r="141" spans="1:8" s="5" customFormat="1" ht="15" customHeight="1">
      <c r="A141" s="7" t="s">
        <v>1113</v>
      </c>
      <c r="B141" s="9" t="s">
        <v>180</v>
      </c>
      <c r="C141" s="6" t="s">
        <v>1138</v>
      </c>
      <c r="D141" s="7">
        <v>2</v>
      </c>
      <c r="E141" s="7">
        <v>200</v>
      </c>
      <c r="F141" s="7"/>
      <c r="G141" s="7" t="s">
        <v>922</v>
      </c>
      <c r="H141" s="9" t="s">
        <v>919</v>
      </c>
    </row>
    <row r="142" spans="1:8" s="5" customFormat="1" ht="15" customHeight="1">
      <c r="A142" s="7" t="s">
        <v>1113</v>
      </c>
      <c r="B142" s="9" t="s">
        <v>181</v>
      </c>
      <c r="C142" s="6" t="s">
        <v>1139</v>
      </c>
      <c r="D142" s="7">
        <v>3</v>
      </c>
      <c r="E142" s="7">
        <v>200</v>
      </c>
      <c r="F142" s="7"/>
      <c r="G142" s="7" t="s">
        <v>921</v>
      </c>
      <c r="H142" s="9" t="s">
        <v>919</v>
      </c>
    </row>
    <row r="143" spans="1:8" s="5" customFormat="1" ht="15" customHeight="1">
      <c r="A143" s="7" t="s">
        <v>1113</v>
      </c>
      <c r="B143" s="9" t="s">
        <v>182</v>
      </c>
      <c r="C143" s="6" t="s">
        <v>1140</v>
      </c>
      <c r="D143" s="7">
        <v>3</v>
      </c>
      <c r="E143" s="7">
        <v>200</v>
      </c>
      <c r="F143" s="7"/>
      <c r="G143" s="7" t="s">
        <v>921</v>
      </c>
      <c r="H143" s="9" t="s">
        <v>919</v>
      </c>
    </row>
    <row r="144" spans="1:8" s="5" customFormat="1" ht="15" customHeight="1">
      <c r="A144" s="7" t="s">
        <v>1113</v>
      </c>
      <c r="B144" s="9" t="s">
        <v>183</v>
      </c>
      <c r="C144" s="6" t="s">
        <v>1141</v>
      </c>
      <c r="D144" s="7">
        <v>3</v>
      </c>
      <c r="E144" s="7">
        <v>240</v>
      </c>
      <c r="F144" s="7"/>
      <c r="G144" s="7" t="s">
        <v>921</v>
      </c>
      <c r="H144" s="9" t="s">
        <v>919</v>
      </c>
    </row>
    <row r="145" spans="1:8" s="5" customFormat="1" ht="15" customHeight="1">
      <c r="A145" s="7" t="s">
        <v>1113</v>
      </c>
      <c r="B145" s="9" t="s">
        <v>184</v>
      </c>
      <c r="C145" s="6" t="s">
        <v>1142</v>
      </c>
      <c r="D145" s="7">
        <v>4</v>
      </c>
      <c r="E145" s="7">
        <v>200</v>
      </c>
      <c r="F145" s="7"/>
      <c r="G145" s="7" t="s">
        <v>922</v>
      </c>
      <c r="H145" s="9" t="s">
        <v>2036</v>
      </c>
    </row>
    <row r="146" spans="1:8" s="5" customFormat="1" ht="15" customHeight="1">
      <c r="A146" s="7" t="s">
        <v>1113</v>
      </c>
      <c r="B146" s="9" t="s">
        <v>185</v>
      </c>
      <c r="C146" s="6" t="s">
        <v>1143</v>
      </c>
      <c r="D146" s="7">
        <v>3</v>
      </c>
      <c r="E146" s="7">
        <v>300</v>
      </c>
      <c r="F146" s="7" t="s">
        <v>900</v>
      </c>
      <c r="G146" s="7" t="s">
        <v>921</v>
      </c>
      <c r="H146" s="9" t="s">
        <v>2036</v>
      </c>
    </row>
    <row r="147" spans="1:8" s="5" customFormat="1" ht="15" customHeight="1">
      <c r="A147" s="7" t="s">
        <v>1113</v>
      </c>
      <c r="B147" s="9" t="s">
        <v>186</v>
      </c>
      <c r="C147" s="6" t="s">
        <v>1144</v>
      </c>
      <c r="D147" s="7">
        <v>3</v>
      </c>
      <c r="E147" s="7">
        <v>300</v>
      </c>
      <c r="F147" s="7" t="s">
        <v>900</v>
      </c>
      <c r="G147" s="7" t="s">
        <v>921</v>
      </c>
      <c r="H147" s="9" t="s">
        <v>2036</v>
      </c>
    </row>
    <row r="148" spans="1:8" s="5" customFormat="1" ht="15" customHeight="1">
      <c r="A148" s="7" t="s">
        <v>1113</v>
      </c>
      <c r="B148" s="11" t="s">
        <v>774</v>
      </c>
      <c r="C148" s="6" t="s">
        <v>1701</v>
      </c>
      <c r="D148" s="7">
        <v>2</v>
      </c>
      <c r="E148" s="7">
        <v>130</v>
      </c>
      <c r="F148" s="7"/>
      <c r="G148" s="7" t="s">
        <v>922</v>
      </c>
      <c r="H148" s="9" t="s">
        <v>2036</v>
      </c>
    </row>
    <row r="149" spans="1:8" s="5" customFormat="1" ht="15" customHeight="1">
      <c r="A149" s="7" t="s">
        <v>1113</v>
      </c>
      <c r="B149" s="9" t="s">
        <v>709</v>
      </c>
      <c r="C149" s="6" t="s">
        <v>1145</v>
      </c>
      <c r="D149" s="7">
        <v>2</v>
      </c>
      <c r="E149" s="7">
        <v>360</v>
      </c>
      <c r="F149" s="7"/>
      <c r="G149" s="7" t="s">
        <v>922</v>
      </c>
      <c r="H149" s="9" t="s">
        <v>2036</v>
      </c>
    </row>
    <row r="150" spans="1:8" s="5" customFormat="1" ht="15" customHeight="1">
      <c r="A150" s="7" t="s">
        <v>1113</v>
      </c>
      <c r="B150" s="9" t="s">
        <v>187</v>
      </c>
      <c r="C150" s="6" t="s">
        <v>1146</v>
      </c>
      <c r="D150" s="7">
        <v>2</v>
      </c>
      <c r="E150" s="7">
        <v>360</v>
      </c>
      <c r="F150" s="7"/>
      <c r="G150" s="7" t="s">
        <v>922</v>
      </c>
      <c r="H150" s="9" t="s">
        <v>2036</v>
      </c>
    </row>
    <row r="151" spans="1:8" s="5" customFormat="1" ht="15" customHeight="1">
      <c r="A151" s="7" t="s">
        <v>1113</v>
      </c>
      <c r="B151" s="9" t="s">
        <v>188</v>
      </c>
      <c r="C151" s="6" t="s">
        <v>1147</v>
      </c>
      <c r="D151" s="7">
        <v>2</v>
      </c>
      <c r="E151" s="7">
        <v>180</v>
      </c>
      <c r="F151" s="7"/>
      <c r="G151" s="7" t="s">
        <v>922</v>
      </c>
      <c r="H151" s="9" t="s">
        <v>2036</v>
      </c>
    </row>
    <row r="152" spans="1:8" s="5" customFormat="1" ht="15" customHeight="1">
      <c r="A152" s="7" t="s">
        <v>1113</v>
      </c>
      <c r="B152" s="9" t="s">
        <v>189</v>
      </c>
      <c r="C152" s="6" t="s">
        <v>1148</v>
      </c>
      <c r="D152" s="7">
        <v>2</v>
      </c>
      <c r="E152" s="7">
        <v>270</v>
      </c>
      <c r="F152" s="7"/>
      <c r="G152" s="7" t="s">
        <v>922</v>
      </c>
      <c r="H152" s="9" t="s">
        <v>2036</v>
      </c>
    </row>
    <row r="153" spans="1:8" s="5" customFormat="1" ht="15" customHeight="1">
      <c r="A153" s="7" t="s">
        <v>1170</v>
      </c>
      <c r="B153" s="11" t="s">
        <v>777</v>
      </c>
      <c r="C153" s="6" t="s">
        <v>1704</v>
      </c>
      <c r="D153" s="7">
        <v>3</v>
      </c>
      <c r="E153" s="7">
        <v>550</v>
      </c>
      <c r="F153" s="7"/>
      <c r="G153" s="7" t="s">
        <v>922</v>
      </c>
      <c r="H153" s="9" t="s">
        <v>2036</v>
      </c>
    </row>
    <row r="154" spans="1:8" s="5" customFormat="1" ht="15" customHeight="1">
      <c r="A154" s="7" t="s">
        <v>1170</v>
      </c>
      <c r="B154" s="11" t="s">
        <v>778</v>
      </c>
      <c r="C154" s="6" t="s">
        <v>1705</v>
      </c>
      <c r="D154" s="7">
        <v>2</v>
      </c>
      <c r="E154" s="7">
        <v>290</v>
      </c>
      <c r="F154" s="7"/>
      <c r="G154" s="7" t="s">
        <v>922</v>
      </c>
      <c r="H154" s="9" t="s">
        <v>2036</v>
      </c>
    </row>
    <row r="155" spans="1:8" s="5" customFormat="1" ht="15" customHeight="1">
      <c r="A155" s="7" t="s">
        <v>1170</v>
      </c>
      <c r="B155" s="11" t="s">
        <v>779</v>
      </c>
      <c r="C155" s="6" t="s">
        <v>1706</v>
      </c>
      <c r="D155" s="7">
        <v>2</v>
      </c>
      <c r="E155" s="7">
        <v>320</v>
      </c>
      <c r="F155" s="7"/>
      <c r="G155" s="7" t="s">
        <v>922</v>
      </c>
      <c r="H155" s="9" t="s">
        <v>2036</v>
      </c>
    </row>
    <row r="156" spans="1:8" s="5" customFormat="1" ht="15" customHeight="1">
      <c r="A156" s="7" t="s">
        <v>1170</v>
      </c>
      <c r="B156" s="11" t="s">
        <v>780</v>
      </c>
      <c r="C156" s="6" t="s">
        <v>1707</v>
      </c>
      <c r="D156" s="7">
        <v>1</v>
      </c>
      <c r="E156" s="7">
        <v>200</v>
      </c>
      <c r="F156" s="7"/>
      <c r="G156" s="7" t="s">
        <v>922</v>
      </c>
      <c r="H156" s="9" t="s">
        <v>2036</v>
      </c>
    </row>
    <row r="157" spans="1:8" s="5" customFormat="1" ht="15" customHeight="1">
      <c r="A157" s="7" t="s">
        <v>1170</v>
      </c>
      <c r="B157" s="11" t="s">
        <v>781</v>
      </c>
      <c r="C157" s="6" t="s">
        <v>1708</v>
      </c>
      <c r="D157" s="7">
        <v>1</v>
      </c>
      <c r="E157" s="7">
        <v>280</v>
      </c>
      <c r="F157" s="7"/>
      <c r="G157" s="7" t="s">
        <v>922</v>
      </c>
      <c r="H157" s="9" t="s">
        <v>2036</v>
      </c>
    </row>
    <row r="158" spans="1:8" s="5" customFormat="1" ht="15" customHeight="1">
      <c r="A158" s="7" t="s">
        <v>1170</v>
      </c>
      <c r="B158" s="10" t="s">
        <v>647</v>
      </c>
      <c r="C158" s="6" t="s">
        <v>1171</v>
      </c>
      <c r="D158" s="7">
        <v>1</v>
      </c>
      <c r="E158" s="7">
        <v>300</v>
      </c>
      <c r="F158" s="7"/>
      <c r="G158" s="7" t="s">
        <v>922</v>
      </c>
      <c r="H158" s="9" t="s">
        <v>2036</v>
      </c>
    </row>
    <row r="159" spans="1:8" s="5" customFormat="1" ht="15" customHeight="1">
      <c r="A159" s="7" t="s">
        <v>1170</v>
      </c>
      <c r="B159" s="11" t="s">
        <v>782</v>
      </c>
      <c r="C159" s="6" t="s">
        <v>1709</v>
      </c>
      <c r="D159" s="7">
        <v>2</v>
      </c>
      <c r="E159" s="7">
        <v>368</v>
      </c>
      <c r="F159" s="7"/>
      <c r="G159" s="7" t="s">
        <v>922</v>
      </c>
      <c r="H159" s="9" t="s">
        <v>2036</v>
      </c>
    </row>
    <row r="160" spans="1:8" s="5" customFormat="1" ht="15" customHeight="1">
      <c r="A160" s="7" t="s">
        <v>1170</v>
      </c>
      <c r="B160" s="9" t="s">
        <v>1972</v>
      </c>
      <c r="C160" s="6" t="s">
        <v>2016</v>
      </c>
      <c r="D160" s="7">
        <v>3</v>
      </c>
      <c r="E160" s="7">
        <v>141</v>
      </c>
      <c r="F160" s="7"/>
      <c r="G160" s="7" t="s">
        <v>922</v>
      </c>
      <c r="H160" s="9" t="s">
        <v>2036</v>
      </c>
    </row>
    <row r="161" spans="1:8" s="5" customFormat="1" ht="15" customHeight="1">
      <c r="A161" s="7" t="s">
        <v>1170</v>
      </c>
      <c r="B161" s="11" t="s">
        <v>783</v>
      </c>
      <c r="C161" s="6" t="s">
        <v>1710</v>
      </c>
      <c r="D161" s="7">
        <v>1</v>
      </c>
      <c r="E161" s="7">
        <v>190</v>
      </c>
      <c r="F161" s="7"/>
      <c r="G161" s="7" t="s">
        <v>922</v>
      </c>
      <c r="H161" s="9" t="s">
        <v>2036</v>
      </c>
    </row>
    <row r="162" spans="1:8" s="5" customFormat="1" ht="15" customHeight="1">
      <c r="A162" s="7" t="s">
        <v>1170</v>
      </c>
      <c r="B162" s="9" t="s">
        <v>710</v>
      </c>
      <c r="C162" s="6" t="s">
        <v>1172</v>
      </c>
      <c r="D162" s="7">
        <v>2</v>
      </c>
      <c r="E162" s="7">
        <v>400</v>
      </c>
      <c r="F162" s="7"/>
      <c r="G162" s="7" t="s">
        <v>922</v>
      </c>
      <c r="H162" s="9" t="s">
        <v>2036</v>
      </c>
    </row>
    <row r="163" spans="1:8" s="5" customFormat="1" ht="15" customHeight="1">
      <c r="A163" s="7" t="s">
        <v>1170</v>
      </c>
      <c r="B163" s="9" t="s">
        <v>192</v>
      </c>
      <c r="C163" s="6" t="s">
        <v>1175</v>
      </c>
      <c r="D163" s="7">
        <v>1</v>
      </c>
      <c r="E163" s="7">
        <v>230</v>
      </c>
      <c r="F163" s="7"/>
      <c r="G163" s="7" t="s">
        <v>922</v>
      </c>
      <c r="H163" s="9" t="s">
        <v>2036</v>
      </c>
    </row>
    <row r="164" spans="1:8" s="5" customFormat="1" ht="15" customHeight="1">
      <c r="A164" s="7" t="s">
        <v>1170</v>
      </c>
      <c r="B164" s="10" t="s">
        <v>648</v>
      </c>
      <c r="C164" s="6" t="s">
        <v>1178</v>
      </c>
      <c r="D164" s="7">
        <v>2</v>
      </c>
      <c r="E164" s="7">
        <v>710</v>
      </c>
      <c r="F164" s="7"/>
      <c r="G164" s="7" t="s">
        <v>922</v>
      </c>
      <c r="H164" s="9" t="s">
        <v>919</v>
      </c>
    </row>
    <row r="165" spans="1:8" s="5" customFormat="1" ht="15" customHeight="1">
      <c r="A165" s="7" t="s">
        <v>1170</v>
      </c>
      <c r="B165" s="10" t="s">
        <v>649</v>
      </c>
      <c r="C165" s="6" t="s">
        <v>1179</v>
      </c>
      <c r="D165" s="7">
        <v>3</v>
      </c>
      <c r="E165" s="7">
        <v>480</v>
      </c>
      <c r="F165" s="7"/>
      <c r="G165" s="7" t="s">
        <v>922</v>
      </c>
      <c r="H165" s="9" t="s">
        <v>919</v>
      </c>
    </row>
    <row r="166" spans="1:8" s="5" customFormat="1" ht="15" customHeight="1">
      <c r="A166" s="7" t="s">
        <v>1170</v>
      </c>
      <c r="B166" s="10" t="s">
        <v>650</v>
      </c>
      <c r="C166" s="6" t="s">
        <v>1186</v>
      </c>
      <c r="D166" s="7">
        <v>2</v>
      </c>
      <c r="E166" s="7">
        <v>320</v>
      </c>
      <c r="F166" s="7"/>
      <c r="G166" s="7" t="s">
        <v>922</v>
      </c>
      <c r="H166" s="9" t="s">
        <v>2036</v>
      </c>
    </row>
    <row r="167" spans="1:8" s="5" customFormat="1" ht="15" customHeight="1">
      <c r="A167" s="7" t="s">
        <v>1170</v>
      </c>
      <c r="B167" s="9" t="s">
        <v>1935</v>
      </c>
      <c r="C167" s="6" t="s">
        <v>1937</v>
      </c>
      <c r="D167" s="7">
        <v>3</v>
      </c>
      <c r="E167" s="7">
        <v>285</v>
      </c>
      <c r="F167" s="7"/>
      <c r="G167" s="7" t="s">
        <v>922</v>
      </c>
      <c r="H167" s="9" t="s">
        <v>2036</v>
      </c>
    </row>
    <row r="168" spans="1:8" s="5" customFormat="1" ht="15" customHeight="1">
      <c r="A168" s="7" t="s">
        <v>1170</v>
      </c>
      <c r="B168" s="9" t="s">
        <v>1936</v>
      </c>
      <c r="C168" s="6" t="s">
        <v>1938</v>
      </c>
      <c r="D168" s="7">
        <v>2</v>
      </c>
      <c r="E168" s="7">
        <v>220</v>
      </c>
      <c r="F168" s="7"/>
      <c r="G168" s="7" t="s">
        <v>922</v>
      </c>
      <c r="H168" s="9" t="s">
        <v>2036</v>
      </c>
    </row>
    <row r="169" spans="1:8" s="5" customFormat="1" ht="15" customHeight="1">
      <c r="A169" s="7" t="s">
        <v>1170</v>
      </c>
      <c r="B169" s="10" t="s">
        <v>651</v>
      </c>
      <c r="C169" s="6" t="s">
        <v>1195</v>
      </c>
      <c r="D169" s="7">
        <v>2</v>
      </c>
      <c r="E169" s="7">
        <v>780</v>
      </c>
      <c r="F169" s="7"/>
      <c r="G169" s="7" t="s">
        <v>922</v>
      </c>
      <c r="H169" s="9" t="s">
        <v>2036</v>
      </c>
    </row>
    <row r="170" spans="1:8" s="5" customFormat="1" ht="15" customHeight="1">
      <c r="A170" s="7" t="s">
        <v>1170</v>
      </c>
      <c r="B170" s="9" t="s">
        <v>1971</v>
      </c>
      <c r="C170" s="6" t="s">
        <v>2015</v>
      </c>
      <c r="D170" s="7">
        <v>1</v>
      </c>
      <c r="E170" s="7">
        <v>500</v>
      </c>
      <c r="F170" s="7"/>
      <c r="G170" s="7" t="s">
        <v>922</v>
      </c>
      <c r="H170" s="9" t="s">
        <v>918</v>
      </c>
    </row>
    <row r="171" spans="1:8" s="5" customFormat="1" ht="15" customHeight="1">
      <c r="A171" s="13" t="s">
        <v>1170</v>
      </c>
      <c r="B171" s="16" t="s">
        <v>785</v>
      </c>
      <c r="C171" s="15" t="s">
        <v>1712</v>
      </c>
      <c r="D171" s="13">
        <v>3</v>
      </c>
      <c r="E171" s="13">
        <v>425</v>
      </c>
      <c r="F171" s="13"/>
      <c r="G171" s="13" t="s">
        <v>922</v>
      </c>
      <c r="H171" s="14" t="s">
        <v>2036</v>
      </c>
    </row>
    <row r="172" spans="1:8" s="5" customFormat="1" ht="15" customHeight="1">
      <c r="A172" s="13" t="s">
        <v>1170</v>
      </c>
      <c r="B172" s="16" t="s">
        <v>786</v>
      </c>
      <c r="C172" s="15" t="s">
        <v>1713</v>
      </c>
      <c r="D172" s="13">
        <v>1</v>
      </c>
      <c r="E172" s="13">
        <v>545</v>
      </c>
      <c r="F172" s="13"/>
      <c r="G172" s="13" t="s">
        <v>922</v>
      </c>
      <c r="H172" s="14" t="s">
        <v>2036</v>
      </c>
    </row>
    <row r="173" spans="1:8" s="5" customFormat="1" ht="15" customHeight="1">
      <c r="A173" s="13" t="s">
        <v>1170</v>
      </c>
      <c r="B173" s="16" t="s">
        <v>787</v>
      </c>
      <c r="C173" s="15" t="s">
        <v>1714</v>
      </c>
      <c r="D173" s="13">
        <v>2</v>
      </c>
      <c r="E173" s="13">
        <v>515</v>
      </c>
      <c r="F173" s="13"/>
      <c r="G173" s="13" t="s">
        <v>922</v>
      </c>
      <c r="H173" s="14" t="s">
        <v>2036</v>
      </c>
    </row>
    <row r="174" spans="1:8" s="5" customFormat="1" ht="15" customHeight="1">
      <c r="A174" s="13" t="s">
        <v>1170</v>
      </c>
      <c r="B174" s="13" t="s">
        <v>652</v>
      </c>
      <c r="C174" s="15" t="s">
        <v>1196</v>
      </c>
      <c r="D174" s="13">
        <v>2</v>
      </c>
      <c r="E174" s="13">
        <v>115</v>
      </c>
      <c r="F174" s="13"/>
      <c r="G174" s="13" t="s">
        <v>922</v>
      </c>
      <c r="H174" s="14" t="s">
        <v>918</v>
      </c>
    </row>
    <row r="175" spans="1:8" s="5" customFormat="1" ht="15" customHeight="1">
      <c r="A175" s="13" t="s">
        <v>1170</v>
      </c>
      <c r="B175" s="16" t="s">
        <v>788</v>
      </c>
      <c r="C175" s="15" t="s">
        <v>1715</v>
      </c>
      <c r="D175" s="13">
        <v>2</v>
      </c>
      <c r="E175" s="13">
        <v>120</v>
      </c>
      <c r="F175" s="13"/>
      <c r="G175" s="13" t="s">
        <v>922</v>
      </c>
      <c r="H175" s="14" t="s">
        <v>918</v>
      </c>
    </row>
    <row r="176" spans="1:8" s="5" customFormat="1" ht="15" customHeight="1">
      <c r="A176" s="13" t="s">
        <v>1170</v>
      </c>
      <c r="B176" s="14" t="s">
        <v>213</v>
      </c>
      <c r="C176" s="15" t="s">
        <v>1205</v>
      </c>
      <c r="D176" s="13">
        <v>3</v>
      </c>
      <c r="E176" s="13">
        <v>245</v>
      </c>
      <c r="F176" s="13"/>
      <c r="G176" s="13" t="s">
        <v>922</v>
      </c>
      <c r="H176" s="14" t="s">
        <v>2036</v>
      </c>
    </row>
    <row r="177" spans="1:8" s="5" customFormat="1" ht="15" customHeight="1">
      <c r="A177" s="13" t="s">
        <v>1170</v>
      </c>
      <c r="B177" s="14" t="s">
        <v>214</v>
      </c>
      <c r="C177" s="15" t="s">
        <v>1206</v>
      </c>
      <c r="D177" s="13">
        <v>3</v>
      </c>
      <c r="E177" s="13">
        <v>360</v>
      </c>
      <c r="F177" s="13"/>
      <c r="G177" s="13" t="s">
        <v>922</v>
      </c>
      <c r="H177" s="14" t="s">
        <v>918</v>
      </c>
    </row>
    <row r="178" spans="1:8" s="5" customFormat="1" ht="15" customHeight="1">
      <c r="A178" s="13" t="s">
        <v>1170</v>
      </c>
      <c r="B178" s="14" t="s">
        <v>215</v>
      </c>
      <c r="C178" s="15" t="s">
        <v>1207</v>
      </c>
      <c r="D178" s="13">
        <v>2</v>
      </c>
      <c r="E178" s="13">
        <v>200</v>
      </c>
      <c r="F178" s="13"/>
      <c r="G178" s="13" t="s">
        <v>921</v>
      </c>
      <c r="H178" s="14" t="s">
        <v>918</v>
      </c>
    </row>
    <row r="179" spans="1:8" s="5" customFormat="1" ht="15" customHeight="1">
      <c r="A179" s="13" t="s">
        <v>1170</v>
      </c>
      <c r="B179" s="14" t="s">
        <v>216</v>
      </c>
      <c r="C179" s="15" t="s">
        <v>1208</v>
      </c>
      <c r="D179" s="13">
        <v>2</v>
      </c>
      <c r="E179" s="13">
        <v>100</v>
      </c>
      <c r="F179" s="13"/>
      <c r="G179" s="13" t="s">
        <v>922</v>
      </c>
      <c r="H179" s="14" t="s">
        <v>918</v>
      </c>
    </row>
    <row r="180" spans="1:8" s="5" customFormat="1" ht="15" customHeight="1">
      <c r="A180" s="13" t="s">
        <v>1170</v>
      </c>
      <c r="B180" s="14" t="s">
        <v>690</v>
      </c>
      <c r="C180" s="15" t="s">
        <v>1209</v>
      </c>
      <c r="D180" s="13">
        <v>2</v>
      </c>
      <c r="E180" s="13">
        <v>200</v>
      </c>
      <c r="F180" s="13"/>
      <c r="G180" s="13" t="s">
        <v>921</v>
      </c>
      <c r="H180" s="14" t="s">
        <v>2036</v>
      </c>
    </row>
    <row r="181" spans="1:8" s="5" customFormat="1" ht="15" customHeight="1">
      <c r="A181" s="13" t="s">
        <v>1170</v>
      </c>
      <c r="B181" s="14" t="s">
        <v>1970</v>
      </c>
      <c r="C181" s="15" t="s">
        <v>2014</v>
      </c>
      <c r="D181" s="13">
        <v>4</v>
      </c>
      <c r="E181" s="13">
        <v>240</v>
      </c>
      <c r="F181" s="13"/>
      <c r="G181" s="13" t="s">
        <v>922</v>
      </c>
      <c r="H181" s="14" t="s">
        <v>918</v>
      </c>
    </row>
    <row r="182" spans="1:8" s="5" customFormat="1" ht="15" customHeight="1">
      <c r="A182" s="13" t="s">
        <v>1170</v>
      </c>
      <c r="B182" s="14" t="s">
        <v>217</v>
      </c>
      <c r="C182" s="15" t="s">
        <v>1210</v>
      </c>
      <c r="D182" s="13">
        <v>4</v>
      </c>
      <c r="E182" s="13">
        <v>200</v>
      </c>
      <c r="F182" s="13"/>
      <c r="G182" s="13" t="s">
        <v>922</v>
      </c>
      <c r="H182" s="14" t="s">
        <v>2036</v>
      </c>
    </row>
    <row r="183" spans="1:8" s="5" customFormat="1" ht="15" customHeight="1">
      <c r="A183" s="13" t="s">
        <v>1170</v>
      </c>
      <c r="B183" s="14" t="s">
        <v>218</v>
      </c>
      <c r="C183" s="15" t="s">
        <v>1211</v>
      </c>
      <c r="D183" s="13">
        <v>3</v>
      </c>
      <c r="E183" s="13">
        <v>105</v>
      </c>
      <c r="F183" s="13"/>
      <c r="G183" s="13" t="s">
        <v>922</v>
      </c>
      <c r="H183" s="14" t="s">
        <v>918</v>
      </c>
    </row>
    <row r="184" spans="1:8" s="5" customFormat="1" ht="15" customHeight="1">
      <c r="A184" s="13" t="s">
        <v>1170</v>
      </c>
      <c r="B184" s="14" t="s">
        <v>219</v>
      </c>
      <c r="C184" s="15" t="s">
        <v>1212</v>
      </c>
      <c r="D184" s="13">
        <v>2</v>
      </c>
      <c r="E184" s="13">
        <v>80</v>
      </c>
      <c r="F184" s="13"/>
      <c r="G184" s="13" t="s">
        <v>922</v>
      </c>
      <c r="H184" s="14" t="s">
        <v>2036</v>
      </c>
    </row>
    <row r="185" spans="1:8" s="5" customFormat="1" ht="15" customHeight="1">
      <c r="A185" s="13" t="s">
        <v>1213</v>
      </c>
      <c r="B185" s="16" t="s">
        <v>789</v>
      </c>
      <c r="C185" s="15" t="s">
        <v>1716</v>
      </c>
      <c r="D185" s="13">
        <v>2</v>
      </c>
      <c r="E185" s="13">
        <v>168</v>
      </c>
      <c r="F185" s="13"/>
      <c r="G185" s="13" t="s">
        <v>922</v>
      </c>
      <c r="H185" s="14" t="s">
        <v>919</v>
      </c>
    </row>
    <row r="186" spans="1:8" s="5" customFormat="1" ht="15" customHeight="1">
      <c r="A186" s="13" t="s">
        <v>1213</v>
      </c>
      <c r="B186" s="16" t="s">
        <v>790</v>
      </c>
      <c r="C186" s="15" t="s">
        <v>1717</v>
      </c>
      <c r="D186" s="13">
        <v>1</v>
      </c>
      <c r="E186" s="13">
        <v>410</v>
      </c>
      <c r="F186" s="13"/>
      <c r="G186" s="13" t="s">
        <v>922</v>
      </c>
      <c r="H186" s="14" t="s">
        <v>919</v>
      </c>
    </row>
    <row r="187" spans="1:8" s="5" customFormat="1" ht="15" customHeight="1">
      <c r="A187" s="13" t="s">
        <v>1213</v>
      </c>
      <c r="B187" s="16" t="s">
        <v>791</v>
      </c>
      <c r="C187" s="15" t="s">
        <v>1718</v>
      </c>
      <c r="D187" s="13">
        <v>1</v>
      </c>
      <c r="E187" s="13">
        <v>360</v>
      </c>
      <c r="F187" s="13"/>
      <c r="G187" s="13" t="s">
        <v>922</v>
      </c>
      <c r="H187" s="14" t="s">
        <v>919</v>
      </c>
    </row>
    <row r="188" spans="1:8" s="5" customFormat="1" ht="15" customHeight="1">
      <c r="A188" s="13" t="s">
        <v>1213</v>
      </c>
      <c r="B188" s="14" t="s">
        <v>1969</v>
      </c>
      <c r="C188" s="15" t="s">
        <v>2013</v>
      </c>
      <c r="D188" s="13">
        <v>1</v>
      </c>
      <c r="E188" s="13">
        <v>100</v>
      </c>
      <c r="F188" s="13"/>
      <c r="G188" s="13" t="s">
        <v>921</v>
      </c>
      <c r="H188" s="14" t="s">
        <v>919</v>
      </c>
    </row>
    <row r="189" spans="1:8" s="5" customFormat="1" ht="15" customHeight="1">
      <c r="A189" s="13" t="s">
        <v>1213</v>
      </c>
      <c r="B189" s="13" t="s">
        <v>653</v>
      </c>
      <c r="C189" s="15" t="s">
        <v>1220</v>
      </c>
      <c r="D189" s="13">
        <v>1</v>
      </c>
      <c r="E189" s="13">
        <v>110</v>
      </c>
      <c r="F189" s="13"/>
      <c r="G189" s="13" t="s">
        <v>921</v>
      </c>
      <c r="H189" s="14" t="s">
        <v>919</v>
      </c>
    </row>
    <row r="190" spans="1:8" s="5" customFormat="1" ht="15" customHeight="1">
      <c r="A190" s="13" t="s">
        <v>1213</v>
      </c>
      <c r="B190" s="14" t="s">
        <v>1968</v>
      </c>
      <c r="C190" s="15" t="s">
        <v>2012</v>
      </c>
      <c r="D190" s="13">
        <v>1</v>
      </c>
      <c r="E190" s="13">
        <v>100</v>
      </c>
      <c r="F190" s="13"/>
      <c r="G190" s="13" t="s">
        <v>921</v>
      </c>
      <c r="H190" s="14" t="s">
        <v>919</v>
      </c>
    </row>
    <row r="191" spans="1:8" s="5" customFormat="1" ht="15" customHeight="1">
      <c r="A191" s="13" t="s">
        <v>1213</v>
      </c>
      <c r="B191" s="14" t="s">
        <v>1967</v>
      </c>
      <c r="C191" s="15" t="s">
        <v>2011</v>
      </c>
      <c r="D191" s="13">
        <v>1</v>
      </c>
      <c r="E191" s="13">
        <v>100</v>
      </c>
      <c r="F191" s="13"/>
      <c r="G191" s="13" t="s">
        <v>921</v>
      </c>
      <c r="H191" s="14" t="s">
        <v>919</v>
      </c>
    </row>
    <row r="192" spans="1:8" s="5" customFormat="1" ht="15" customHeight="1">
      <c r="A192" s="13" t="s">
        <v>1213</v>
      </c>
      <c r="B192" s="16" t="s">
        <v>792</v>
      </c>
      <c r="C192" s="15" t="s">
        <v>1719</v>
      </c>
      <c r="D192" s="13">
        <v>2</v>
      </c>
      <c r="E192" s="13">
        <v>150</v>
      </c>
      <c r="F192" s="13"/>
      <c r="G192" s="13" t="s">
        <v>922</v>
      </c>
      <c r="H192" s="14" t="s">
        <v>919</v>
      </c>
    </row>
    <row r="193" spans="1:8" s="5" customFormat="1" ht="15" customHeight="1">
      <c r="A193" s="13" t="s">
        <v>1213</v>
      </c>
      <c r="B193" s="16" t="s">
        <v>793</v>
      </c>
      <c r="C193" s="15" t="s">
        <v>1720</v>
      </c>
      <c r="D193" s="13">
        <v>1</v>
      </c>
      <c r="E193" s="13">
        <v>650</v>
      </c>
      <c r="F193" s="13"/>
      <c r="G193" s="13" t="s">
        <v>922</v>
      </c>
      <c r="H193" s="14" t="s">
        <v>919</v>
      </c>
    </row>
    <row r="194" spans="1:8" s="5" customFormat="1" ht="15" customHeight="1">
      <c r="A194" s="13" t="s">
        <v>1213</v>
      </c>
      <c r="B194" s="16" t="s">
        <v>794</v>
      </c>
      <c r="C194" s="15" t="s">
        <v>1721</v>
      </c>
      <c r="D194" s="13">
        <v>1</v>
      </c>
      <c r="E194" s="13">
        <v>600</v>
      </c>
      <c r="F194" s="13"/>
      <c r="G194" s="13" t="s">
        <v>922</v>
      </c>
      <c r="H194" s="14" t="s">
        <v>919</v>
      </c>
    </row>
    <row r="195" spans="1:8" s="5" customFormat="1" ht="15" customHeight="1">
      <c r="A195" s="13" t="s">
        <v>1213</v>
      </c>
      <c r="B195" s="16" t="s">
        <v>795</v>
      </c>
      <c r="C195" s="15" t="s">
        <v>1722</v>
      </c>
      <c r="D195" s="13">
        <v>2</v>
      </c>
      <c r="E195" s="13">
        <v>120</v>
      </c>
      <c r="F195" s="13"/>
      <c r="G195" s="13" t="s">
        <v>921</v>
      </c>
      <c r="H195" s="14" t="s">
        <v>919</v>
      </c>
    </row>
    <row r="196" spans="1:8" s="5" customFormat="1" ht="15" customHeight="1">
      <c r="A196" s="13" t="s">
        <v>1213</v>
      </c>
      <c r="B196" s="16" t="s">
        <v>796</v>
      </c>
      <c r="C196" s="15" t="s">
        <v>1723</v>
      </c>
      <c r="D196" s="13">
        <v>1</v>
      </c>
      <c r="E196" s="13">
        <v>300</v>
      </c>
      <c r="F196" s="13"/>
      <c r="G196" s="13" t="s">
        <v>922</v>
      </c>
      <c r="H196" s="14" t="s">
        <v>919</v>
      </c>
    </row>
    <row r="197" spans="1:8" s="5" customFormat="1" ht="15" customHeight="1">
      <c r="A197" s="13" t="s">
        <v>1213</v>
      </c>
      <c r="B197" s="14" t="s">
        <v>239</v>
      </c>
      <c r="C197" s="15" t="s">
        <v>1234</v>
      </c>
      <c r="D197" s="13">
        <v>2</v>
      </c>
      <c r="E197" s="13">
        <v>40</v>
      </c>
      <c r="F197" s="13"/>
      <c r="G197" s="13" t="s">
        <v>921</v>
      </c>
      <c r="H197" s="14" t="s">
        <v>919</v>
      </c>
    </row>
    <row r="198" spans="1:8" s="5" customFormat="1" ht="15" customHeight="1">
      <c r="A198" s="13" t="s">
        <v>1213</v>
      </c>
      <c r="B198" s="14" t="s">
        <v>240</v>
      </c>
      <c r="C198" s="15" t="s">
        <v>1235</v>
      </c>
      <c r="D198" s="13">
        <v>1</v>
      </c>
      <c r="E198" s="13">
        <v>120</v>
      </c>
      <c r="F198" s="13"/>
      <c r="G198" s="13" t="s">
        <v>922</v>
      </c>
      <c r="H198" s="14" t="s">
        <v>919</v>
      </c>
    </row>
    <row r="199" spans="1:8" s="5" customFormat="1" ht="15" customHeight="1">
      <c r="A199" s="13" t="s">
        <v>1213</v>
      </c>
      <c r="B199" s="14" t="s">
        <v>241</v>
      </c>
      <c r="C199" s="15" t="s">
        <v>1236</v>
      </c>
      <c r="D199" s="13">
        <v>1</v>
      </c>
      <c r="E199" s="13">
        <v>95</v>
      </c>
      <c r="F199" s="13"/>
      <c r="G199" s="13" t="s">
        <v>922</v>
      </c>
      <c r="H199" s="14" t="s">
        <v>919</v>
      </c>
    </row>
    <row r="200" spans="1:8" s="5" customFormat="1" ht="15" customHeight="1">
      <c r="A200" s="13" t="s">
        <v>1213</v>
      </c>
      <c r="B200" s="14" t="s">
        <v>242</v>
      </c>
      <c r="C200" s="15" t="s">
        <v>1237</v>
      </c>
      <c r="D200" s="13">
        <v>1</v>
      </c>
      <c r="E200" s="13">
        <v>125</v>
      </c>
      <c r="F200" s="13"/>
      <c r="G200" s="13" t="s">
        <v>922</v>
      </c>
      <c r="H200" s="14" t="s">
        <v>919</v>
      </c>
    </row>
    <row r="201" spans="1:8" s="5" customFormat="1" ht="15" customHeight="1">
      <c r="A201" s="13" t="s">
        <v>1213</v>
      </c>
      <c r="B201" s="14" t="s">
        <v>243</v>
      </c>
      <c r="C201" s="15" t="s">
        <v>1238</v>
      </c>
      <c r="D201" s="13">
        <v>1</v>
      </c>
      <c r="E201" s="13">
        <v>125</v>
      </c>
      <c r="F201" s="13"/>
      <c r="G201" s="13" t="s">
        <v>922</v>
      </c>
      <c r="H201" s="14" t="s">
        <v>919</v>
      </c>
    </row>
    <row r="202" spans="1:8" s="5" customFormat="1" ht="15" customHeight="1">
      <c r="A202" s="13" t="s">
        <v>1213</v>
      </c>
      <c r="B202" s="16" t="s">
        <v>797</v>
      </c>
      <c r="C202" s="15" t="s">
        <v>1724</v>
      </c>
      <c r="D202" s="13">
        <v>3</v>
      </c>
      <c r="E202" s="13">
        <v>170</v>
      </c>
      <c r="F202" s="13"/>
      <c r="G202" s="13" t="s">
        <v>921</v>
      </c>
      <c r="H202" s="14" t="s">
        <v>919</v>
      </c>
    </row>
    <row r="203" spans="1:8" s="5" customFormat="1" ht="15" customHeight="1">
      <c r="A203" s="13" t="s">
        <v>1213</v>
      </c>
      <c r="B203" s="14" t="s">
        <v>244</v>
      </c>
      <c r="C203" s="15" t="s">
        <v>1239</v>
      </c>
      <c r="D203" s="13">
        <v>1</v>
      </c>
      <c r="E203" s="13">
        <v>55</v>
      </c>
      <c r="F203" s="13"/>
      <c r="G203" s="13" t="s">
        <v>921</v>
      </c>
      <c r="H203" s="14" t="s">
        <v>919</v>
      </c>
    </row>
    <row r="204" spans="1:8" s="5" customFormat="1" ht="15" customHeight="1">
      <c r="A204" s="13" t="s">
        <v>1240</v>
      </c>
      <c r="B204" s="13" t="s">
        <v>654</v>
      </c>
      <c r="C204" s="15" t="s">
        <v>1241</v>
      </c>
      <c r="D204" s="13">
        <v>2</v>
      </c>
      <c r="E204" s="13">
        <v>490</v>
      </c>
      <c r="F204" s="13"/>
      <c r="G204" s="13" t="s">
        <v>921</v>
      </c>
      <c r="H204" s="14" t="s">
        <v>918</v>
      </c>
    </row>
    <row r="205" spans="1:8" s="5" customFormat="1" ht="15" customHeight="1">
      <c r="A205" s="13" t="s">
        <v>1240</v>
      </c>
      <c r="B205" s="16" t="s">
        <v>798</v>
      </c>
      <c r="C205" s="15" t="s">
        <v>1725</v>
      </c>
      <c r="D205" s="13">
        <v>1</v>
      </c>
      <c r="E205" s="13">
        <v>510</v>
      </c>
      <c r="F205" s="13"/>
      <c r="G205" s="13" t="s">
        <v>922</v>
      </c>
      <c r="H205" s="14" t="s">
        <v>919</v>
      </c>
    </row>
    <row r="206" spans="1:8" s="5" customFormat="1" ht="15" customHeight="1">
      <c r="A206" s="13" t="s">
        <v>1240</v>
      </c>
      <c r="B206" s="13" t="s">
        <v>635</v>
      </c>
      <c r="C206" s="15" t="s">
        <v>1244</v>
      </c>
      <c r="D206" s="13">
        <v>2</v>
      </c>
      <c r="E206" s="13">
        <v>270</v>
      </c>
      <c r="F206" s="13"/>
      <c r="G206" s="13" t="s">
        <v>921</v>
      </c>
      <c r="H206" s="14" t="s">
        <v>919</v>
      </c>
    </row>
    <row r="207" spans="1:8" s="5" customFormat="1" ht="15" customHeight="1">
      <c r="A207" s="13" t="s">
        <v>1240</v>
      </c>
      <c r="B207" s="13" t="s">
        <v>636</v>
      </c>
      <c r="C207" s="15" t="s">
        <v>1245</v>
      </c>
      <c r="D207" s="13">
        <v>2</v>
      </c>
      <c r="E207" s="13">
        <v>270</v>
      </c>
      <c r="F207" s="13"/>
      <c r="G207" s="13" t="s">
        <v>921</v>
      </c>
      <c r="H207" s="14" t="s">
        <v>918</v>
      </c>
    </row>
    <row r="208" spans="1:8" s="5" customFormat="1" ht="15" customHeight="1">
      <c r="A208" s="13" t="s">
        <v>1240</v>
      </c>
      <c r="B208" s="14" t="s">
        <v>713</v>
      </c>
      <c r="C208" s="15" t="s">
        <v>1246</v>
      </c>
      <c r="D208" s="13">
        <v>1</v>
      </c>
      <c r="E208" s="13">
        <v>435</v>
      </c>
      <c r="F208" s="13"/>
      <c r="G208" s="13" t="s">
        <v>922</v>
      </c>
      <c r="H208" s="14" t="s">
        <v>919</v>
      </c>
    </row>
    <row r="209" spans="1:8" s="5" customFormat="1" ht="15" customHeight="1">
      <c r="A209" s="13" t="s">
        <v>1240</v>
      </c>
      <c r="B209" s="14" t="s">
        <v>714</v>
      </c>
      <c r="C209" s="15" t="s">
        <v>1247</v>
      </c>
      <c r="D209" s="13">
        <v>1</v>
      </c>
      <c r="E209" s="13">
        <v>460</v>
      </c>
      <c r="F209" s="13"/>
      <c r="G209" s="13" t="s">
        <v>922</v>
      </c>
      <c r="H209" s="14" t="s">
        <v>919</v>
      </c>
    </row>
    <row r="210" spans="1:8" s="5" customFormat="1" ht="15" customHeight="1">
      <c r="A210" s="13" t="s">
        <v>1240</v>
      </c>
      <c r="B210" s="14" t="s">
        <v>715</v>
      </c>
      <c r="C210" s="15" t="s">
        <v>1248</v>
      </c>
      <c r="D210" s="13">
        <v>1</v>
      </c>
      <c r="E210" s="13">
        <v>420</v>
      </c>
      <c r="F210" s="13"/>
      <c r="G210" s="13" t="s">
        <v>922</v>
      </c>
      <c r="H210" s="14" t="s">
        <v>919</v>
      </c>
    </row>
    <row r="211" spans="1:8" s="5" customFormat="1" ht="15" customHeight="1">
      <c r="A211" s="13" t="s">
        <v>1249</v>
      </c>
      <c r="B211" s="14" t="s">
        <v>1966</v>
      </c>
      <c r="C211" s="15" t="s">
        <v>2010</v>
      </c>
      <c r="D211" s="13">
        <v>3</v>
      </c>
      <c r="E211" s="13">
        <v>220</v>
      </c>
      <c r="F211" s="13"/>
      <c r="G211" s="13" t="s">
        <v>922</v>
      </c>
      <c r="H211" s="14" t="s">
        <v>918</v>
      </c>
    </row>
    <row r="212" spans="1:8" s="5" customFormat="1" ht="15" customHeight="1">
      <c r="A212" s="13" t="s">
        <v>1249</v>
      </c>
      <c r="B212" s="14" t="s">
        <v>1965</v>
      </c>
      <c r="C212" s="15" t="s">
        <v>2009</v>
      </c>
      <c r="D212" s="13">
        <v>2</v>
      </c>
      <c r="E212" s="13">
        <v>250</v>
      </c>
      <c r="F212" s="13"/>
      <c r="G212" s="13" t="s">
        <v>922</v>
      </c>
      <c r="H212" s="14" t="s">
        <v>918</v>
      </c>
    </row>
    <row r="213" spans="1:8" s="5" customFormat="1" ht="15" customHeight="1">
      <c r="A213" s="13" t="s">
        <v>1249</v>
      </c>
      <c r="B213" s="14" t="s">
        <v>1964</v>
      </c>
      <c r="C213" s="15" t="s">
        <v>2008</v>
      </c>
      <c r="D213" s="13">
        <v>2</v>
      </c>
      <c r="E213" s="13">
        <v>250</v>
      </c>
      <c r="F213" s="13"/>
      <c r="G213" s="13" t="s">
        <v>922</v>
      </c>
      <c r="H213" s="14" t="s">
        <v>918</v>
      </c>
    </row>
    <row r="214" spans="1:8" s="5" customFormat="1" ht="15" customHeight="1">
      <c r="A214" s="13" t="s">
        <v>1249</v>
      </c>
      <c r="B214" s="14" t="s">
        <v>1963</v>
      </c>
      <c r="C214" s="15" t="s">
        <v>2007</v>
      </c>
      <c r="D214" s="13">
        <v>4</v>
      </c>
      <c r="E214" s="13">
        <v>120</v>
      </c>
      <c r="F214" s="13"/>
      <c r="G214" s="13" t="s">
        <v>922</v>
      </c>
      <c r="H214" s="14" t="s">
        <v>918</v>
      </c>
    </row>
    <row r="215" spans="1:8" s="5" customFormat="1" ht="15" customHeight="1">
      <c r="A215" s="13" t="s">
        <v>1249</v>
      </c>
      <c r="B215" s="14" t="s">
        <v>1962</v>
      </c>
      <c r="C215" s="15" t="s">
        <v>2006</v>
      </c>
      <c r="D215" s="13">
        <v>4</v>
      </c>
      <c r="E215" s="13">
        <v>120</v>
      </c>
      <c r="F215" s="13"/>
      <c r="G215" s="13" t="s">
        <v>922</v>
      </c>
      <c r="H215" s="14" t="s">
        <v>918</v>
      </c>
    </row>
    <row r="216" spans="1:8" s="5" customFormat="1" ht="15" customHeight="1">
      <c r="A216" s="13" t="s">
        <v>1249</v>
      </c>
      <c r="B216" s="14" t="s">
        <v>1961</v>
      </c>
      <c r="C216" s="15" t="s">
        <v>2005</v>
      </c>
      <c r="D216" s="13">
        <v>3</v>
      </c>
      <c r="E216" s="13">
        <v>180</v>
      </c>
      <c r="F216" s="13"/>
      <c r="G216" s="13" t="s">
        <v>922</v>
      </c>
      <c r="H216" s="14" t="s">
        <v>918</v>
      </c>
    </row>
    <row r="217" spans="1:8" s="5" customFormat="1" ht="15" customHeight="1">
      <c r="A217" s="13" t="s">
        <v>1249</v>
      </c>
      <c r="B217" s="14" t="s">
        <v>1960</v>
      </c>
      <c r="C217" s="15" t="s">
        <v>2004</v>
      </c>
      <c r="D217" s="13">
        <v>2</v>
      </c>
      <c r="E217" s="13">
        <v>220</v>
      </c>
      <c r="F217" s="13"/>
      <c r="G217" s="13" t="s">
        <v>921</v>
      </c>
      <c r="H217" s="14" t="s">
        <v>918</v>
      </c>
    </row>
    <row r="218" spans="1:8" s="5" customFormat="1" ht="15" customHeight="1">
      <c r="A218" s="13" t="s">
        <v>1249</v>
      </c>
      <c r="B218" s="13" t="s">
        <v>655</v>
      </c>
      <c r="C218" s="15" t="s">
        <v>1250</v>
      </c>
      <c r="D218" s="13">
        <v>2</v>
      </c>
      <c r="E218" s="13">
        <v>300</v>
      </c>
      <c r="F218" s="13"/>
      <c r="G218" s="13" t="s">
        <v>922</v>
      </c>
      <c r="H218" s="14" t="s">
        <v>918</v>
      </c>
    </row>
    <row r="219" spans="1:8" s="5" customFormat="1" ht="15" customHeight="1">
      <c r="A219" s="13" t="s">
        <v>1249</v>
      </c>
      <c r="B219" s="14" t="s">
        <v>1959</v>
      </c>
      <c r="C219" s="15" t="s">
        <v>2003</v>
      </c>
      <c r="D219" s="13">
        <v>3</v>
      </c>
      <c r="E219" s="13">
        <v>120</v>
      </c>
      <c r="F219" s="13"/>
      <c r="G219" s="13" t="s">
        <v>922</v>
      </c>
      <c r="H219" s="14" t="s">
        <v>918</v>
      </c>
    </row>
    <row r="220" spans="1:8" s="5" customFormat="1" ht="15" customHeight="1">
      <c r="A220" s="13" t="s">
        <v>1249</v>
      </c>
      <c r="B220" s="14" t="s">
        <v>1958</v>
      </c>
      <c r="C220" s="15" t="s">
        <v>2002</v>
      </c>
      <c r="D220" s="13">
        <v>4</v>
      </c>
      <c r="E220" s="13">
        <v>340</v>
      </c>
      <c r="F220" s="13"/>
      <c r="G220" s="13" t="s">
        <v>921</v>
      </c>
      <c r="H220" s="14" t="s">
        <v>918</v>
      </c>
    </row>
    <row r="221" spans="1:8" s="5" customFormat="1" ht="15" customHeight="1">
      <c r="A221" s="13" t="s">
        <v>1249</v>
      </c>
      <c r="B221" s="14" t="s">
        <v>1957</v>
      </c>
      <c r="C221" s="15" t="s">
        <v>2001</v>
      </c>
      <c r="D221" s="13">
        <v>3</v>
      </c>
      <c r="E221" s="13">
        <v>410</v>
      </c>
      <c r="F221" s="13"/>
      <c r="G221" s="13" t="s">
        <v>921</v>
      </c>
      <c r="H221" s="14" t="s">
        <v>918</v>
      </c>
    </row>
    <row r="222" spans="1:8" s="5" customFormat="1" ht="15" customHeight="1">
      <c r="A222" s="13" t="s">
        <v>1249</v>
      </c>
      <c r="B222" s="14" t="s">
        <v>1956</v>
      </c>
      <c r="C222" s="15" t="s">
        <v>2000</v>
      </c>
      <c r="D222" s="13">
        <v>1</v>
      </c>
      <c r="E222" s="13">
        <v>120</v>
      </c>
      <c r="F222" s="13"/>
      <c r="G222" s="13" t="s">
        <v>922</v>
      </c>
      <c r="H222" s="14" t="s">
        <v>918</v>
      </c>
    </row>
    <row r="223" spans="1:8" s="5" customFormat="1" ht="15" customHeight="1">
      <c r="A223" s="13" t="s">
        <v>1249</v>
      </c>
      <c r="B223" s="14" t="s">
        <v>1955</v>
      </c>
      <c r="C223" s="15" t="s">
        <v>1999</v>
      </c>
      <c r="D223" s="13">
        <v>3</v>
      </c>
      <c r="E223" s="13">
        <v>285</v>
      </c>
      <c r="F223" s="13"/>
      <c r="G223" s="13" t="s">
        <v>922</v>
      </c>
      <c r="H223" s="14" t="s">
        <v>918</v>
      </c>
    </row>
    <row r="224" spans="1:8" s="5" customFormat="1" ht="15" customHeight="1">
      <c r="A224" s="13" t="s">
        <v>1249</v>
      </c>
      <c r="B224" s="14" t="s">
        <v>1954</v>
      </c>
      <c r="C224" s="15" t="s">
        <v>1998</v>
      </c>
      <c r="D224" s="13">
        <v>3</v>
      </c>
      <c r="E224" s="13">
        <v>120</v>
      </c>
      <c r="F224" s="13"/>
      <c r="G224" s="13" t="s">
        <v>922</v>
      </c>
      <c r="H224" s="14" t="s">
        <v>918</v>
      </c>
    </row>
    <row r="225" spans="1:8" s="5" customFormat="1" ht="15" customHeight="1">
      <c r="A225" s="13" t="s">
        <v>1249</v>
      </c>
      <c r="B225" s="14" t="s">
        <v>1953</v>
      </c>
      <c r="C225" s="15" t="s">
        <v>1997</v>
      </c>
      <c r="D225" s="13">
        <v>4</v>
      </c>
      <c r="E225" s="13">
        <v>350</v>
      </c>
      <c r="F225" s="13"/>
      <c r="G225" s="13" t="s">
        <v>921</v>
      </c>
      <c r="H225" s="14" t="s">
        <v>918</v>
      </c>
    </row>
    <row r="226" spans="1:8" s="5" customFormat="1" ht="15" customHeight="1">
      <c r="A226" s="13" t="s">
        <v>1249</v>
      </c>
      <c r="B226" s="16" t="s">
        <v>799</v>
      </c>
      <c r="C226" s="15" t="s">
        <v>1726</v>
      </c>
      <c r="D226" s="13">
        <v>4</v>
      </c>
      <c r="E226" s="13">
        <v>360</v>
      </c>
      <c r="F226" s="13"/>
      <c r="G226" s="13" t="s">
        <v>922</v>
      </c>
      <c r="H226" s="14" t="s">
        <v>918</v>
      </c>
    </row>
    <row r="227" spans="1:8" s="5" customFormat="1" ht="15" customHeight="1">
      <c r="A227" s="13" t="s">
        <v>1249</v>
      </c>
      <c r="B227" s="16" t="s">
        <v>800</v>
      </c>
      <c r="C227" s="15" t="s">
        <v>1727</v>
      </c>
      <c r="D227" s="13">
        <v>3</v>
      </c>
      <c r="E227" s="13">
        <v>756</v>
      </c>
      <c r="F227" s="13"/>
      <c r="G227" s="13" t="s">
        <v>922</v>
      </c>
      <c r="H227" s="14" t="s">
        <v>918</v>
      </c>
    </row>
    <row r="228" spans="1:8" s="5" customFormat="1" ht="15" customHeight="1">
      <c r="A228" s="13" t="s">
        <v>1249</v>
      </c>
      <c r="B228" s="16" t="s">
        <v>801</v>
      </c>
      <c r="C228" s="15" t="s">
        <v>913</v>
      </c>
      <c r="D228" s="13">
        <v>4</v>
      </c>
      <c r="E228" s="13">
        <v>360</v>
      </c>
      <c r="F228" s="13"/>
      <c r="G228" s="13" t="s">
        <v>922</v>
      </c>
      <c r="H228" s="14" t="s">
        <v>918</v>
      </c>
    </row>
    <row r="229" spans="1:8" s="5" customFormat="1" ht="15" customHeight="1">
      <c r="A229" s="17" t="s">
        <v>1249</v>
      </c>
      <c r="B229" s="17" t="s">
        <v>1807</v>
      </c>
      <c r="C229" s="18" t="s">
        <v>1307</v>
      </c>
      <c r="D229" s="19">
        <v>3</v>
      </c>
      <c r="E229" s="17">
        <v>380</v>
      </c>
      <c r="F229" s="20"/>
      <c r="G229" s="17" t="s">
        <v>922</v>
      </c>
      <c r="H229" s="14" t="s">
        <v>918</v>
      </c>
    </row>
    <row r="230" spans="1:8" s="5" customFormat="1" ht="15" customHeight="1">
      <c r="A230" s="13" t="s">
        <v>1249</v>
      </c>
      <c r="B230" s="16" t="s">
        <v>802</v>
      </c>
      <c r="C230" s="15" t="s">
        <v>914</v>
      </c>
      <c r="D230" s="13">
        <v>3</v>
      </c>
      <c r="E230" s="13">
        <v>960</v>
      </c>
      <c r="F230" s="13"/>
      <c r="G230" s="13" t="s">
        <v>922</v>
      </c>
      <c r="H230" s="14" t="s">
        <v>918</v>
      </c>
    </row>
    <row r="231" spans="1:8" s="5" customFormat="1" ht="15" customHeight="1">
      <c r="A231" s="13" t="s">
        <v>1249</v>
      </c>
      <c r="B231" s="16" t="s">
        <v>803</v>
      </c>
      <c r="C231" s="15" t="s">
        <v>1728</v>
      </c>
      <c r="D231" s="13">
        <v>3</v>
      </c>
      <c r="E231" s="13">
        <v>960</v>
      </c>
      <c r="F231" s="13"/>
      <c r="G231" s="13" t="s">
        <v>922</v>
      </c>
      <c r="H231" s="14" t="s">
        <v>918</v>
      </c>
    </row>
    <row r="232" spans="1:8" s="5" customFormat="1" ht="15" customHeight="1">
      <c r="A232" s="13" t="s">
        <v>1249</v>
      </c>
      <c r="B232" s="13" t="s">
        <v>656</v>
      </c>
      <c r="C232" s="15" t="s">
        <v>1251</v>
      </c>
      <c r="D232" s="13">
        <v>2</v>
      </c>
      <c r="E232" s="13">
        <v>1300</v>
      </c>
      <c r="F232" s="13"/>
      <c r="G232" s="13" t="s">
        <v>922</v>
      </c>
      <c r="H232" s="14" t="s">
        <v>918</v>
      </c>
    </row>
    <row r="233" spans="1:8" s="5" customFormat="1" ht="15" customHeight="1">
      <c r="A233" s="17" t="s">
        <v>1249</v>
      </c>
      <c r="B233" s="17" t="s">
        <v>1808</v>
      </c>
      <c r="C233" s="18" t="s">
        <v>1813</v>
      </c>
      <c r="D233" s="19">
        <v>2</v>
      </c>
      <c r="E233" s="17">
        <v>270</v>
      </c>
      <c r="F233" s="20"/>
      <c r="G233" s="17" t="s">
        <v>922</v>
      </c>
      <c r="H233" s="14" t="s">
        <v>918</v>
      </c>
    </row>
    <row r="234" spans="1:8" s="5" customFormat="1" ht="15" customHeight="1">
      <c r="A234" s="13" t="s">
        <v>1249</v>
      </c>
      <c r="B234" s="13" t="s">
        <v>657</v>
      </c>
      <c r="C234" s="15" t="s">
        <v>1252</v>
      </c>
      <c r="D234" s="13">
        <v>2</v>
      </c>
      <c r="E234" s="13">
        <v>1300</v>
      </c>
      <c r="F234" s="13"/>
      <c r="G234" s="13" t="s">
        <v>922</v>
      </c>
      <c r="H234" s="14" t="s">
        <v>918</v>
      </c>
    </row>
    <row r="235" spans="1:8" s="5" customFormat="1" ht="15" customHeight="1">
      <c r="A235" s="13" t="s">
        <v>1249</v>
      </c>
      <c r="B235" s="16" t="s">
        <v>804</v>
      </c>
      <c r="C235" s="15" t="s">
        <v>1729</v>
      </c>
      <c r="D235" s="13">
        <v>2</v>
      </c>
      <c r="E235" s="13">
        <v>1300</v>
      </c>
      <c r="F235" s="13"/>
      <c r="G235" s="13" t="s">
        <v>922</v>
      </c>
      <c r="H235" s="14" t="s">
        <v>918</v>
      </c>
    </row>
    <row r="236" spans="1:8" s="5" customFormat="1" ht="15" customHeight="1">
      <c r="A236" s="13" t="s">
        <v>1249</v>
      </c>
      <c r="B236" s="16" t="s">
        <v>805</v>
      </c>
      <c r="C236" s="15" t="s">
        <v>1730</v>
      </c>
      <c r="D236" s="13">
        <v>2</v>
      </c>
      <c r="E236" s="13">
        <v>1300</v>
      </c>
      <c r="F236" s="13"/>
      <c r="G236" s="13" t="s">
        <v>922</v>
      </c>
      <c r="H236" s="14" t="s">
        <v>918</v>
      </c>
    </row>
    <row r="237" spans="1:8" s="5" customFormat="1" ht="15" customHeight="1">
      <c r="A237" s="13" t="s">
        <v>1249</v>
      </c>
      <c r="B237" s="13" t="s">
        <v>658</v>
      </c>
      <c r="C237" s="15" t="s">
        <v>1253</v>
      </c>
      <c r="D237" s="13">
        <v>2</v>
      </c>
      <c r="E237" s="13">
        <v>1200</v>
      </c>
      <c r="F237" s="13"/>
      <c r="G237" s="13" t="s">
        <v>922</v>
      </c>
      <c r="H237" s="14" t="s">
        <v>918</v>
      </c>
    </row>
    <row r="238" spans="1:8" s="5" customFormat="1" ht="15" customHeight="1">
      <c r="A238" s="13" t="s">
        <v>1249</v>
      </c>
      <c r="B238" s="16" t="s">
        <v>806</v>
      </c>
      <c r="C238" s="15" t="s">
        <v>1731</v>
      </c>
      <c r="D238" s="13">
        <v>2</v>
      </c>
      <c r="E238" s="13">
        <v>1300</v>
      </c>
      <c r="F238" s="13"/>
      <c r="G238" s="13" t="s">
        <v>922</v>
      </c>
      <c r="H238" s="14" t="s">
        <v>918</v>
      </c>
    </row>
    <row r="239" spans="1:8" s="5" customFormat="1" ht="15" customHeight="1">
      <c r="A239" s="13" t="s">
        <v>1249</v>
      </c>
      <c r="B239" s="16" t="s">
        <v>807</v>
      </c>
      <c r="C239" s="15" t="s">
        <v>1732</v>
      </c>
      <c r="D239" s="13">
        <v>3</v>
      </c>
      <c r="E239" s="13">
        <v>270</v>
      </c>
      <c r="F239" s="13"/>
      <c r="G239" s="13" t="s">
        <v>921</v>
      </c>
      <c r="H239" s="14" t="s">
        <v>918</v>
      </c>
    </row>
    <row r="240" spans="1:8" s="5" customFormat="1" ht="15" customHeight="1">
      <c r="A240" s="13" t="s">
        <v>1249</v>
      </c>
      <c r="B240" s="16" t="s">
        <v>808</v>
      </c>
      <c r="C240" s="15" t="s">
        <v>1733</v>
      </c>
      <c r="D240" s="13">
        <v>3</v>
      </c>
      <c r="E240" s="13">
        <v>160</v>
      </c>
      <c r="F240" s="13"/>
      <c r="G240" s="13" t="s">
        <v>921</v>
      </c>
      <c r="H240" s="14" t="s">
        <v>918</v>
      </c>
    </row>
    <row r="241" spans="1:8" s="5" customFormat="1" ht="15" customHeight="1">
      <c r="A241" s="13" t="s">
        <v>1249</v>
      </c>
      <c r="B241" s="16" t="s">
        <v>809</v>
      </c>
      <c r="C241" s="15" t="s">
        <v>1734</v>
      </c>
      <c r="D241" s="13">
        <v>3</v>
      </c>
      <c r="E241" s="13">
        <v>160</v>
      </c>
      <c r="F241" s="13"/>
      <c r="G241" s="13" t="s">
        <v>921</v>
      </c>
      <c r="H241" s="14" t="s">
        <v>918</v>
      </c>
    </row>
    <row r="242" spans="1:8" s="5" customFormat="1" ht="15" customHeight="1">
      <c r="A242" s="13" t="s">
        <v>1249</v>
      </c>
      <c r="B242" s="16" t="s">
        <v>810</v>
      </c>
      <c r="C242" s="15" t="s">
        <v>1735</v>
      </c>
      <c r="D242" s="13">
        <v>3</v>
      </c>
      <c r="E242" s="13">
        <v>160</v>
      </c>
      <c r="F242" s="13"/>
      <c r="G242" s="13" t="s">
        <v>921</v>
      </c>
      <c r="H242" s="14" t="s">
        <v>918</v>
      </c>
    </row>
    <row r="243" spans="1:8" s="5" customFormat="1" ht="15" customHeight="1">
      <c r="A243" s="13" t="s">
        <v>1249</v>
      </c>
      <c r="B243" s="16" t="s">
        <v>811</v>
      </c>
      <c r="C243" s="15" t="s">
        <v>915</v>
      </c>
      <c r="D243" s="13">
        <v>2</v>
      </c>
      <c r="E243" s="13">
        <v>120</v>
      </c>
      <c r="F243" s="13"/>
      <c r="G243" s="13" t="s">
        <v>922</v>
      </c>
      <c r="H243" s="14" t="s">
        <v>918</v>
      </c>
    </row>
    <row r="244" spans="1:8" s="5" customFormat="1" ht="15" customHeight="1">
      <c r="A244" s="13" t="s">
        <v>1249</v>
      </c>
      <c r="B244" s="16" t="s">
        <v>812</v>
      </c>
      <c r="C244" s="15" t="s">
        <v>1736</v>
      </c>
      <c r="D244" s="13">
        <v>2</v>
      </c>
      <c r="E244" s="13">
        <v>120</v>
      </c>
      <c r="F244" s="13"/>
      <c r="G244" s="13" t="s">
        <v>922</v>
      </c>
      <c r="H244" s="14" t="s">
        <v>918</v>
      </c>
    </row>
    <row r="245" spans="1:8" s="5" customFormat="1" ht="15" customHeight="1">
      <c r="A245" s="13" t="s">
        <v>1249</v>
      </c>
      <c r="B245" s="16" t="s">
        <v>813</v>
      </c>
      <c r="C245" s="15" t="s">
        <v>1737</v>
      </c>
      <c r="D245" s="13">
        <v>3</v>
      </c>
      <c r="E245" s="13">
        <v>200</v>
      </c>
      <c r="F245" s="13" t="s">
        <v>900</v>
      </c>
      <c r="G245" s="13" t="s">
        <v>922</v>
      </c>
      <c r="H245" s="14" t="s">
        <v>918</v>
      </c>
    </row>
    <row r="246" spans="1:8" s="5" customFormat="1" ht="15" customHeight="1">
      <c r="A246" s="13" t="s">
        <v>1249</v>
      </c>
      <c r="B246" s="14" t="s">
        <v>246</v>
      </c>
      <c r="C246" s="15" t="s">
        <v>1254</v>
      </c>
      <c r="D246" s="13">
        <v>3</v>
      </c>
      <c r="E246" s="13">
        <v>200</v>
      </c>
      <c r="F246" s="13" t="s">
        <v>900</v>
      </c>
      <c r="G246" s="13" t="s">
        <v>921</v>
      </c>
      <c r="H246" s="14" t="s">
        <v>918</v>
      </c>
    </row>
    <row r="247" spans="1:8" s="5" customFormat="1" ht="15" customHeight="1">
      <c r="A247" s="13" t="s">
        <v>1249</v>
      </c>
      <c r="B247" s="14" t="s">
        <v>250</v>
      </c>
      <c r="C247" s="15" t="s">
        <v>1258</v>
      </c>
      <c r="D247" s="13">
        <v>3</v>
      </c>
      <c r="E247" s="13">
        <v>130</v>
      </c>
      <c r="F247" s="13" t="s">
        <v>900</v>
      </c>
      <c r="G247" s="13" t="s">
        <v>922</v>
      </c>
      <c r="H247" s="14" t="s">
        <v>918</v>
      </c>
    </row>
    <row r="248" spans="1:8" s="5" customFormat="1" ht="15" customHeight="1">
      <c r="A248" s="13" t="s">
        <v>1249</v>
      </c>
      <c r="B248" s="14" t="s">
        <v>253</v>
      </c>
      <c r="C248" s="15" t="s">
        <v>1261</v>
      </c>
      <c r="D248" s="13">
        <v>3</v>
      </c>
      <c r="E248" s="13">
        <v>250</v>
      </c>
      <c r="F248" s="13" t="s">
        <v>900</v>
      </c>
      <c r="G248" s="13" t="s">
        <v>921</v>
      </c>
      <c r="H248" s="14" t="s">
        <v>918</v>
      </c>
    </row>
    <row r="249" spans="1:8" s="5" customFormat="1" ht="15" customHeight="1">
      <c r="A249" s="13" t="s">
        <v>1249</v>
      </c>
      <c r="B249" s="14" t="s">
        <v>254</v>
      </c>
      <c r="C249" s="15" t="s">
        <v>1262</v>
      </c>
      <c r="D249" s="13">
        <v>3</v>
      </c>
      <c r="E249" s="13">
        <v>190</v>
      </c>
      <c r="F249" s="13" t="s">
        <v>900</v>
      </c>
      <c r="G249" s="13" t="s">
        <v>921</v>
      </c>
      <c r="H249" s="14" t="s">
        <v>918</v>
      </c>
    </row>
    <row r="250" spans="1:8" s="5" customFormat="1" ht="15" customHeight="1">
      <c r="A250" s="13" t="s">
        <v>1249</v>
      </c>
      <c r="B250" s="14" t="s">
        <v>255</v>
      </c>
      <c r="C250" s="15" t="s">
        <v>1263</v>
      </c>
      <c r="D250" s="13">
        <v>3</v>
      </c>
      <c r="E250" s="13">
        <v>100</v>
      </c>
      <c r="F250" s="13" t="s">
        <v>900</v>
      </c>
      <c r="G250" s="13" t="s">
        <v>921</v>
      </c>
      <c r="H250" s="14" t="s">
        <v>918</v>
      </c>
    </row>
    <row r="251" spans="1:8" s="5" customFormat="1" ht="15" customHeight="1">
      <c r="A251" s="13" t="s">
        <v>1249</v>
      </c>
      <c r="B251" s="14" t="s">
        <v>256</v>
      </c>
      <c r="C251" s="15" t="s">
        <v>1264</v>
      </c>
      <c r="D251" s="13">
        <v>3</v>
      </c>
      <c r="E251" s="13">
        <v>140</v>
      </c>
      <c r="F251" s="13" t="s">
        <v>900</v>
      </c>
      <c r="G251" s="13" t="s">
        <v>921</v>
      </c>
      <c r="H251" s="14" t="s">
        <v>918</v>
      </c>
    </row>
    <row r="252" spans="1:8" s="5" customFormat="1" ht="15" customHeight="1">
      <c r="A252" s="13" t="s">
        <v>1249</v>
      </c>
      <c r="B252" s="14" t="s">
        <v>257</v>
      </c>
      <c r="C252" s="15" t="s">
        <v>1265</v>
      </c>
      <c r="D252" s="13">
        <v>3</v>
      </c>
      <c r="E252" s="13">
        <v>160</v>
      </c>
      <c r="F252" s="13" t="s">
        <v>900</v>
      </c>
      <c r="G252" s="13" t="s">
        <v>921</v>
      </c>
      <c r="H252" s="14" t="s">
        <v>918</v>
      </c>
    </row>
    <row r="253" spans="1:8" s="5" customFormat="1" ht="15" customHeight="1">
      <c r="A253" s="13" t="s">
        <v>1249</v>
      </c>
      <c r="B253" s="14" t="s">
        <v>258</v>
      </c>
      <c r="C253" s="15" t="s">
        <v>1266</v>
      </c>
      <c r="D253" s="13">
        <v>3</v>
      </c>
      <c r="E253" s="13">
        <v>185</v>
      </c>
      <c r="F253" s="13" t="s">
        <v>900</v>
      </c>
      <c r="G253" s="13" t="s">
        <v>921</v>
      </c>
      <c r="H253" s="14" t="s">
        <v>918</v>
      </c>
    </row>
    <row r="254" spans="1:8" s="5" customFormat="1" ht="15" customHeight="1">
      <c r="A254" s="13" t="s">
        <v>1249</v>
      </c>
      <c r="B254" s="14" t="s">
        <v>259</v>
      </c>
      <c r="C254" s="15" t="s">
        <v>1267</v>
      </c>
      <c r="D254" s="13">
        <v>4</v>
      </c>
      <c r="E254" s="13">
        <v>240</v>
      </c>
      <c r="F254" s="13"/>
      <c r="G254" s="13" t="s">
        <v>922</v>
      </c>
      <c r="H254" s="14" t="s">
        <v>918</v>
      </c>
    </row>
    <row r="255" spans="1:8" s="5" customFormat="1" ht="15" customHeight="1">
      <c r="A255" s="13" t="s">
        <v>1249</v>
      </c>
      <c r="B255" s="14" t="s">
        <v>260</v>
      </c>
      <c r="C255" s="15" t="s">
        <v>1268</v>
      </c>
      <c r="D255" s="13">
        <v>4</v>
      </c>
      <c r="E255" s="13">
        <v>240</v>
      </c>
      <c r="F255" s="13"/>
      <c r="G255" s="13" t="s">
        <v>922</v>
      </c>
      <c r="H255" s="14" t="s">
        <v>918</v>
      </c>
    </row>
    <row r="256" spans="1:8" s="5" customFormat="1" ht="15" customHeight="1">
      <c r="A256" s="13" t="s">
        <v>1249</v>
      </c>
      <c r="B256" s="14" t="s">
        <v>261</v>
      </c>
      <c r="C256" s="15" t="s">
        <v>1269</v>
      </c>
      <c r="D256" s="13">
        <v>4</v>
      </c>
      <c r="E256" s="13">
        <v>300</v>
      </c>
      <c r="F256" s="13"/>
      <c r="G256" s="13" t="s">
        <v>921</v>
      </c>
      <c r="H256" s="14" t="s">
        <v>918</v>
      </c>
    </row>
    <row r="257" spans="1:8" s="5" customFormat="1" ht="15" customHeight="1">
      <c r="A257" s="13" t="s">
        <v>1249</v>
      </c>
      <c r="B257" s="14" t="s">
        <v>262</v>
      </c>
      <c r="C257" s="15" t="s">
        <v>1270</v>
      </c>
      <c r="D257" s="13">
        <v>3</v>
      </c>
      <c r="E257" s="13">
        <v>300</v>
      </c>
      <c r="F257" s="13"/>
      <c r="G257" s="13" t="s">
        <v>921</v>
      </c>
      <c r="H257" s="14" t="s">
        <v>918</v>
      </c>
    </row>
    <row r="258" spans="1:8" s="5" customFormat="1" ht="15" customHeight="1">
      <c r="A258" s="13" t="s">
        <v>1249</v>
      </c>
      <c r="B258" s="14" t="s">
        <v>263</v>
      </c>
      <c r="C258" s="15" t="s">
        <v>1271</v>
      </c>
      <c r="D258" s="13">
        <v>3</v>
      </c>
      <c r="E258" s="13">
        <v>230</v>
      </c>
      <c r="F258" s="13"/>
      <c r="G258" s="13" t="s">
        <v>922</v>
      </c>
      <c r="H258" s="14" t="s">
        <v>918</v>
      </c>
    </row>
    <row r="259" spans="1:8" s="5" customFormat="1" ht="15" customHeight="1">
      <c r="A259" s="13" t="s">
        <v>1249</v>
      </c>
      <c r="B259" s="14" t="s">
        <v>264</v>
      </c>
      <c r="C259" s="15" t="s">
        <v>1272</v>
      </c>
      <c r="D259" s="13">
        <v>3</v>
      </c>
      <c r="E259" s="13">
        <v>210</v>
      </c>
      <c r="F259" s="13"/>
      <c r="G259" s="13" t="s">
        <v>922</v>
      </c>
      <c r="H259" s="14" t="s">
        <v>918</v>
      </c>
    </row>
    <row r="260" spans="1:8" s="5" customFormat="1" ht="15" customHeight="1">
      <c r="A260" s="13" t="s">
        <v>1249</v>
      </c>
      <c r="B260" s="14" t="s">
        <v>265</v>
      </c>
      <c r="C260" s="15" t="s">
        <v>1273</v>
      </c>
      <c r="D260" s="13">
        <v>3</v>
      </c>
      <c r="E260" s="13">
        <v>230</v>
      </c>
      <c r="F260" s="13"/>
      <c r="G260" s="13" t="s">
        <v>922</v>
      </c>
      <c r="H260" s="14" t="s">
        <v>918</v>
      </c>
    </row>
    <row r="261" spans="1:8" s="5" customFormat="1" ht="15" customHeight="1">
      <c r="A261" s="13" t="s">
        <v>1249</v>
      </c>
      <c r="B261" s="14" t="s">
        <v>266</v>
      </c>
      <c r="C261" s="15" t="s">
        <v>1274</v>
      </c>
      <c r="D261" s="13">
        <v>3</v>
      </c>
      <c r="E261" s="13">
        <v>210</v>
      </c>
      <c r="F261" s="13" t="s">
        <v>900</v>
      </c>
      <c r="G261" s="13" t="s">
        <v>921</v>
      </c>
      <c r="H261" s="14" t="s">
        <v>918</v>
      </c>
    </row>
    <row r="262" spans="1:8" s="5" customFormat="1" ht="15" customHeight="1">
      <c r="A262" s="13" t="s">
        <v>1249</v>
      </c>
      <c r="B262" s="13" t="s">
        <v>659</v>
      </c>
      <c r="C262" s="15" t="s">
        <v>1275</v>
      </c>
      <c r="D262" s="13">
        <v>3</v>
      </c>
      <c r="E262" s="13">
        <v>100</v>
      </c>
      <c r="F262" s="13"/>
      <c r="G262" s="13" t="s">
        <v>921</v>
      </c>
      <c r="H262" s="14" t="s">
        <v>918</v>
      </c>
    </row>
    <row r="263" spans="1:8" s="5" customFormat="1" ht="15" customHeight="1">
      <c r="A263" s="13" t="s">
        <v>1249</v>
      </c>
      <c r="B263" s="14" t="s">
        <v>267</v>
      </c>
      <c r="C263" s="15" t="s">
        <v>1276</v>
      </c>
      <c r="D263" s="13">
        <v>3</v>
      </c>
      <c r="E263" s="13">
        <v>150</v>
      </c>
      <c r="F263" s="13" t="s">
        <v>900</v>
      </c>
      <c r="G263" s="13" t="s">
        <v>921</v>
      </c>
      <c r="H263" s="14" t="s">
        <v>918</v>
      </c>
    </row>
    <row r="264" spans="1:8" s="5" customFormat="1" ht="15" customHeight="1">
      <c r="A264" s="13" t="s">
        <v>1249</v>
      </c>
      <c r="B264" s="14" t="s">
        <v>268</v>
      </c>
      <c r="C264" s="15" t="s">
        <v>1277</v>
      </c>
      <c r="D264" s="13">
        <v>2</v>
      </c>
      <c r="E264" s="13">
        <v>180</v>
      </c>
      <c r="F264" s="13" t="s">
        <v>900</v>
      </c>
      <c r="G264" s="13" t="s">
        <v>921</v>
      </c>
      <c r="H264" s="14" t="s">
        <v>918</v>
      </c>
    </row>
    <row r="265" spans="1:8" s="5" customFormat="1" ht="15" customHeight="1">
      <c r="A265" s="13" t="s">
        <v>1249</v>
      </c>
      <c r="B265" s="14" t="s">
        <v>269</v>
      </c>
      <c r="C265" s="15" t="s">
        <v>1278</v>
      </c>
      <c r="D265" s="13">
        <v>3</v>
      </c>
      <c r="E265" s="13">
        <v>150</v>
      </c>
      <c r="F265" s="13" t="s">
        <v>900</v>
      </c>
      <c r="G265" s="13" t="s">
        <v>921</v>
      </c>
      <c r="H265" s="14" t="s">
        <v>918</v>
      </c>
    </row>
    <row r="266" spans="1:8" s="5" customFormat="1" ht="15" customHeight="1">
      <c r="A266" s="13" t="s">
        <v>1249</v>
      </c>
      <c r="B266" s="14" t="s">
        <v>270</v>
      </c>
      <c r="C266" s="15" t="s">
        <v>1279</v>
      </c>
      <c r="D266" s="13">
        <v>2</v>
      </c>
      <c r="E266" s="13">
        <v>160</v>
      </c>
      <c r="F266" s="13" t="s">
        <v>900</v>
      </c>
      <c r="G266" s="13" t="s">
        <v>921</v>
      </c>
      <c r="H266" s="14" t="s">
        <v>918</v>
      </c>
    </row>
    <row r="267" spans="1:8" s="5" customFormat="1" ht="15" customHeight="1">
      <c r="A267" s="13" t="s">
        <v>1249</v>
      </c>
      <c r="B267" s="14" t="s">
        <v>271</v>
      </c>
      <c r="C267" s="15" t="s">
        <v>1280</v>
      </c>
      <c r="D267" s="13">
        <v>3</v>
      </c>
      <c r="E267" s="13">
        <v>150</v>
      </c>
      <c r="F267" s="13" t="s">
        <v>900</v>
      </c>
      <c r="G267" s="13" t="s">
        <v>921</v>
      </c>
      <c r="H267" s="14" t="s">
        <v>918</v>
      </c>
    </row>
    <row r="268" spans="1:8" s="5" customFormat="1" ht="15" customHeight="1">
      <c r="A268" s="13" t="s">
        <v>1249</v>
      </c>
      <c r="B268" s="14" t="s">
        <v>272</v>
      </c>
      <c r="C268" s="15" t="s">
        <v>1281</v>
      </c>
      <c r="D268" s="13">
        <v>2</v>
      </c>
      <c r="E268" s="13">
        <v>200</v>
      </c>
      <c r="F268" s="13" t="s">
        <v>900</v>
      </c>
      <c r="G268" s="13" t="s">
        <v>921</v>
      </c>
      <c r="H268" s="14" t="s">
        <v>918</v>
      </c>
    </row>
    <row r="269" spans="1:8" s="5" customFormat="1" ht="15" customHeight="1">
      <c r="A269" s="13" t="s">
        <v>1249</v>
      </c>
      <c r="B269" s="14" t="s">
        <v>273</v>
      </c>
      <c r="C269" s="15" t="s">
        <v>1282</v>
      </c>
      <c r="D269" s="13">
        <v>3</v>
      </c>
      <c r="E269" s="13">
        <v>100</v>
      </c>
      <c r="F269" s="13" t="s">
        <v>900</v>
      </c>
      <c r="G269" s="13" t="s">
        <v>922</v>
      </c>
      <c r="H269" s="14" t="s">
        <v>918</v>
      </c>
    </row>
    <row r="270" spans="1:8" s="5" customFormat="1" ht="15" customHeight="1">
      <c r="A270" s="13" t="s">
        <v>1249</v>
      </c>
      <c r="B270" s="14" t="s">
        <v>274</v>
      </c>
      <c r="C270" s="15" t="s">
        <v>1283</v>
      </c>
      <c r="D270" s="13">
        <v>3</v>
      </c>
      <c r="E270" s="13">
        <v>100</v>
      </c>
      <c r="F270" s="13" t="s">
        <v>900</v>
      </c>
      <c r="G270" s="13" t="s">
        <v>922</v>
      </c>
      <c r="H270" s="14" t="s">
        <v>918</v>
      </c>
    </row>
    <row r="271" spans="1:8" s="5" customFormat="1" ht="15" customHeight="1">
      <c r="A271" s="13" t="s">
        <v>1249</v>
      </c>
      <c r="B271" s="14" t="s">
        <v>275</v>
      </c>
      <c r="C271" s="15" t="s">
        <v>1284</v>
      </c>
      <c r="D271" s="13">
        <v>3</v>
      </c>
      <c r="E271" s="13">
        <v>175</v>
      </c>
      <c r="F271" s="13" t="s">
        <v>900</v>
      </c>
      <c r="G271" s="13" t="s">
        <v>922</v>
      </c>
      <c r="H271" s="14" t="s">
        <v>918</v>
      </c>
    </row>
    <row r="272" spans="1:8" s="5" customFormat="1" ht="15" customHeight="1">
      <c r="A272" s="13" t="s">
        <v>1249</v>
      </c>
      <c r="B272" s="14" t="s">
        <v>276</v>
      </c>
      <c r="C272" s="15" t="s">
        <v>1285</v>
      </c>
      <c r="D272" s="13">
        <v>3</v>
      </c>
      <c r="E272" s="13">
        <v>200</v>
      </c>
      <c r="F272" s="13" t="s">
        <v>900</v>
      </c>
      <c r="G272" s="13" t="s">
        <v>922</v>
      </c>
      <c r="H272" s="14" t="s">
        <v>918</v>
      </c>
    </row>
    <row r="273" spans="1:8" s="5" customFormat="1" ht="15" customHeight="1">
      <c r="A273" s="13" t="s">
        <v>1249</v>
      </c>
      <c r="B273" s="14" t="s">
        <v>277</v>
      </c>
      <c r="C273" s="15" t="s">
        <v>1286</v>
      </c>
      <c r="D273" s="13">
        <v>2</v>
      </c>
      <c r="E273" s="13">
        <v>100</v>
      </c>
      <c r="F273" s="13"/>
      <c r="G273" s="13" t="s">
        <v>922</v>
      </c>
      <c r="H273" s="14" t="s">
        <v>918</v>
      </c>
    </row>
    <row r="274" spans="1:8" s="5" customFormat="1" ht="15" customHeight="1">
      <c r="A274" s="13" t="s">
        <v>1249</v>
      </c>
      <c r="B274" s="14" t="s">
        <v>278</v>
      </c>
      <c r="C274" s="15" t="s">
        <v>1287</v>
      </c>
      <c r="D274" s="13">
        <v>3</v>
      </c>
      <c r="E274" s="13">
        <v>300</v>
      </c>
      <c r="F274" s="13"/>
      <c r="G274" s="13" t="s">
        <v>921</v>
      </c>
      <c r="H274" s="14" t="s">
        <v>918</v>
      </c>
    </row>
    <row r="275" spans="1:8" s="5" customFormat="1" ht="15" customHeight="1">
      <c r="A275" s="13" t="s">
        <v>1249</v>
      </c>
      <c r="B275" s="14" t="s">
        <v>279</v>
      </c>
      <c r="C275" s="15" t="s">
        <v>1288</v>
      </c>
      <c r="D275" s="13">
        <v>3</v>
      </c>
      <c r="E275" s="13">
        <v>200</v>
      </c>
      <c r="F275" s="13"/>
      <c r="G275" s="13" t="s">
        <v>922</v>
      </c>
      <c r="H275" s="14" t="s">
        <v>918</v>
      </c>
    </row>
    <row r="276" spans="1:8" s="5" customFormat="1" ht="15" customHeight="1">
      <c r="A276" s="13" t="s">
        <v>1249</v>
      </c>
      <c r="B276" s="14" t="s">
        <v>280</v>
      </c>
      <c r="C276" s="15" t="s">
        <v>1289</v>
      </c>
      <c r="D276" s="13">
        <v>3</v>
      </c>
      <c r="E276" s="13">
        <v>150</v>
      </c>
      <c r="F276" s="13"/>
      <c r="G276" s="13" t="s">
        <v>922</v>
      </c>
      <c r="H276" s="14" t="s">
        <v>918</v>
      </c>
    </row>
    <row r="277" spans="1:8" s="5" customFormat="1" ht="15" customHeight="1">
      <c r="A277" s="13" t="s">
        <v>1249</v>
      </c>
      <c r="B277" s="14" t="s">
        <v>281</v>
      </c>
      <c r="C277" s="15" t="s">
        <v>1290</v>
      </c>
      <c r="D277" s="13">
        <v>3</v>
      </c>
      <c r="E277" s="13">
        <v>300</v>
      </c>
      <c r="F277" s="13"/>
      <c r="G277" s="13" t="s">
        <v>922</v>
      </c>
      <c r="H277" s="14" t="s">
        <v>918</v>
      </c>
    </row>
    <row r="278" spans="1:8" s="5" customFormat="1" ht="15" customHeight="1">
      <c r="A278" s="13" t="s">
        <v>1249</v>
      </c>
      <c r="B278" s="14" t="s">
        <v>282</v>
      </c>
      <c r="C278" s="15" t="s">
        <v>1291</v>
      </c>
      <c r="D278" s="13">
        <v>3</v>
      </c>
      <c r="E278" s="13">
        <v>250</v>
      </c>
      <c r="F278" s="13"/>
      <c r="G278" s="13" t="s">
        <v>921</v>
      </c>
      <c r="H278" s="14" t="s">
        <v>918</v>
      </c>
    </row>
    <row r="279" spans="1:8" s="5" customFormat="1" ht="15" customHeight="1">
      <c r="A279" s="13" t="s">
        <v>1249</v>
      </c>
      <c r="B279" s="14" t="s">
        <v>283</v>
      </c>
      <c r="C279" s="15" t="s">
        <v>902</v>
      </c>
      <c r="D279" s="13">
        <v>3</v>
      </c>
      <c r="E279" s="13">
        <v>200</v>
      </c>
      <c r="F279" s="13"/>
      <c r="G279" s="13" t="s">
        <v>921</v>
      </c>
      <c r="H279" s="14" t="s">
        <v>918</v>
      </c>
    </row>
    <row r="280" spans="1:8" s="5" customFormat="1" ht="15" customHeight="1">
      <c r="A280" s="13" t="s">
        <v>1249</v>
      </c>
      <c r="B280" s="14" t="s">
        <v>284</v>
      </c>
      <c r="C280" s="15" t="s">
        <v>1292</v>
      </c>
      <c r="D280" s="13">
        <v>3</v>
      </c>
      <c r="E280" s="13">
        <v>250</v>
      </c>
      <c r="F280" s="13"/>
      <c r="G280" s="13" t="s">
        <v>921</v>
      </c>
      <c r="H280" s="14" t="s">
        <v>918</v>
      </c>
    </row>
    <row r="281" spans="1:8" s="5" customFormat="1" ht="15" customHeight="1">
      <c r="A281" s="13" t="s">
        <v>1249</v>
      </c>
      <c r="B281" s="14" t="s">
        <v>285</v>
      </c>
      <c r="C281" s="15" t="s">
        <v>1293</v>
      </c>
      <c r="D281" s="13">
        <v>3</v>
      </c>
      <c r="E281" s="13">
        <v>200</v>
      </c>
      <c r="F281" s="13"/>
      <c r="G281" s="13" t="s">
        <v>921</v>
      </c>
      <c r="H281" s="14" t="s">
        <v>918</v>
      </c>
    </row>
    <row r="282" spans="1:8" s="5" customFormat="1" ht="15" customHeight="1">
      <c r="A282" s="13" t="s">
        <v>1249</v>
      </c>
      <c r="B282" s="14" t="s">
        <v>286</v>
      </c>
      <c r="C282" s="15" t="s">
        <v>1294</v>
      </c>
      <c r="D282" s="13">
        <v>3</v>
      </c>
      <c r="E282" s="13">
        <v>170</v>
      </c>
      <c r="F282" s="13"/>
      <c r="G282" s="13" t="s">
        <v>921</v>
      </c>
      <c r="H282" s="14" t="s">
        <v>918</v>
      </c>
    </row>
    <row r="283" spans="1:8" s="5" customFormat="1" ht="15" customHeight="1">
      <c r="A283" s="13" t="s">
        <v>1249</v>
      </c>
      <c r="B283" s="14" t="s">
        <v>691</v>
      </c>
      <c r="C283" s="15" t="s">
        <v>1295</v>
      </c>
      <c r="D283" s="13">
        <v>2</v>
      </c>
      <c r="E283" s="13">
        <v>100</v>
      </c>
      <c r="F283" s="13"/>
      <c r="G283" s="13" t="s">
        <v>921</v>
      </c>
      <c r="H283" s="14" t="s">
        <v>918</v>
      </c>
    </row>
    <row r="284" spans="1:8" s="5" customFormat="1" ht="15" customHeight="1">
      <c r="A284" s="13" t="s">
        <v>1249</v>
      </c>
      <c r="B284" s="14" t="s">
        <v>287</v>
      </c>
      <c r="C284" s="15" t="s">
        <v>1296</v>
      </c>
      <c r="D284" s="13">
        <v>3</v>
      </c>
      <c r="E284" s="13">
        <v>300</v>
      </c>
      <c r="F284" s="13"/>
      <c r="G284" s="13" t="s">
        <v>921</v>
      </c>
      <c r="H284" s="14" t="s">
        <v>918</v>
      </c>
    </row>
    <row r="285" spans="1:8" s="5" customFormat="1" ht="15" customHeight="1">
      <c r="A285" s="13" t="s">
        <v>1249</v>
      </c>
      <c r="B285" s="14" t="s">
        <v>288</v>
      </c>
      <c r="C285" s="15" t="s">
        <v>1297</v>
      </c>
      <c r="D285" s="13">
        <v>3</v>
      </c>
      <c r="E285" s="13">
        <v>350</v>
      </c>
      <c r="F285" s="13"/>
      <c r="G285" s="13" t="s">
        <v>921</v>
      </c>
      <c r="H285" s="14" t="s">
        <v>918</v>
      </c>
    </row>
    <row r="286" spans="1:8" s="5" customFormat="1" ht="15" customHeight="1">
      <c r="A286" s="13" t="s">
        <v>1249</v>
      </c>
      <c r="B286" s="14" t="s">
        <v>289</v>
      </c>
      <c r="C286" s="15" t="s">
        <v>1298</v>
      </c>
      <c r="D286" s="13">
        <v>3</v>
      </c>
      <c r="E286" s="13">
        <v>300</v>
      </c>
      <c r="F286" s="13"/>
      <c r="G286" s="13" t="s">
        <v>921</v>
      </c>
      <c r="H286" s="14" t="s">
        <v>918</v>
      </c>
    </row>
    <row r="287" spans="1:8" s="5" customFormat="1" ht="15" customHeight="1">
      <c r="A287" s="13" t="s">
        <v>1249</v>
      </c>
      <c r="B287" s="14" t="s">
        <v>290</v>
      </c>
      <c r="C287" s="15" t="s">
        <v>1299</v>
      </c>
      <c r="D287" s="13">
        <v>3</v>
      </c>
      <c r="E287" s="13">
        <v>350</v>
      </c>
      <c r="F287" s="13"/>
      <c r="G287" s="13" t="s">
        <v>921</v>
      </c>
      <c r="H287" s="14" t="s">
        <v>918</v>
      </c>
    </row>
    <row r="288" spans="1:8" s="5" customFormat="1" ht="15" customHeight="1">
      <c r="A288" s="13" t="s">
        <v>1249</v>
      </c>
      <c r="B288" s="14" t="s">
        <v>291</v>
      </c>
      <c r="C288" s="15" t="s">
        <v>1300</v>
      </c>
      <c r="D288" s="13">
        <v>3</v>
      </c>
      <c r="E288" s="13">
        <v>300</v>
      </c>
      <c r="F288" s="13"/>
      <c r="G288" s="13" t="s">
        <v>921</v>
      </c>
      <c r="H288" s="14" t="s">
        <v>918</v>
      </c>
    </row>
    <row r="289" spans="1:8" s="5" customFormat="1" ht="15" customHeight="1">
      <c r="A289" s="13" t="s">
        <v>1249</v>
      </c>
      <c r="B289" s="14" t="s">
        <v>292</v>
      </c>
      <c r="C289" s="15" t="s">
        <v>1301</v>
      </c>
      <c r="D289" s="13">
        <v>3</v>
      </c>
      <c r="E289" s="13">
        <v>300</v>
      </c>
      <c r="F289" s="13"/>
      <c r="G289" s="13" t="s">
        <v>921</v>
      </c>
      <c r="H289" s="14" t="s">
        <v>918</v>
      </c>
    </row>
    <row r="290" spans="1:8" s="5" customFormat="1" ht="15" customHeight="1">
      <c r="A290" s="13" t="s">
        <v>1249</v>
      </c>
      <c r="B290" s="14" t="s">
        <v>293</v>
      </c>
      <c r="C290" s="15" t="s">
        <v>1302</v>
      </c>
      <c r="D290" s="13">
        <v>3</v>
      </c>
      <c r="E290" s="13">
        <v>300</v>
      </c>
      <c r="F290" s="13"/>
      <c r="G290" s="13" t="s">
        <v>921</v>
      </c>
      <c r="H290" s="14" t="s">
        <v>918</v>
      </c>
    </row>
    <row r="291" spans="1:8" s="5" customFormat="1" ht="15" customHeight="1">
      <c r="A291" s="13" t="s">
        <v>1249</v>
      </c>
      <c r="B291" s="14" t="s">
        <v>294</v>
      </c>
      <c r="C291" s="15" t="s">
        <v>1303</v>
      </c>
      <c r="D291" s="13">
        <v>2</v>
      </c>
      <c r="E291" s="13">
        <v>135</v>
      </c>
      <c r="F291" s="13"/>
      <c r="G291" s="13" t="s">
        <v>921</v>
      </c>
      <c r="H291" s="14" t="s">
        <v>918</v>
      </c>
    </row>
    <row r="292" spans="1:8" s="5" customFormat="1" ht="15" customHeight="1">
      <c r="A292" s="13" t="s">
        <v>1249</v>
      </c>
      <c r="B292" s="14" t="s">
        <v>295</v>
      </c>
      <c r="C292" s="15" t="s">
        <v>1304</v>
      </c>
      <c r="D292" s="13">
        <v>3</v>
      </c>
      <c r="E292" s="13">
        <v>400</v>
      </c>
      <c r="F292" s="13"/>
      <c r="G292" s="13" t="s">
        <v>922</v>
      </c>
      <c r="H292" s="14" t="s">
        <v>918</v>
      </c>
    </row>
    <row r="293" spans="1:8" s="5" customFormat="1" ht="15" customHeight="1">
      <c r="A293" s="13" t="s">
        <v>1249</v>
      </c>
      <c r="B293" s="14" t="s">
        <v>296</v>
      </c>
      <c r="C293" s="15" t="s">
        <v>903</v>
      </c>
      <c r="D293" s="13">
        <v>4</v>
      </c>
      <c r="E293" s="13">
        <v>300</v>
      </c>
      <c r="F293" s="13"/>
      <c r="G293" s="13" t="s">
        <v>921</v>
      </c>
      <c r="H293" s="14" t="s">
        <v>918</v>
      </c>
    </row>
    <row r="294" spans="1:8" s="5" customFormat="1" ht="15" customHeight="1">
      <c r="A294" s="13" t="s">
        <v>1249</v>
      </c>
      <c r="B294" s="14" t="s">
        <v>297</v>
      </c>
      <c r="C294" s="15" t="s">
        <v>904</v>
      </c>
      <c r="D294" s="13">
        <v>4</v>
      </c>
      <c r="E294" s="13">
        <v>240</v>
      </c>
      <c r="F294" s="13"/>
      <c r="G294" s="13" t="s">
        <v>921</v>
      </c>
      <c r="H294" s="14" t="s">
        <v>918</v>
      </c>
    </row>
    <row r="295" spans="1:8" s="5" customFormat="1" ht="15" customHeight="1">
      <c r="A295" s="13" t="s">
        <v>1249</v>
      </c>
      <c r="B295" s="14" t="s">
        <v>298</v>
      </c>
      <c r="C295" s="15" t="s">
        <v>905</v>
      </c>
      <c r="D295" s="13">
        <v>4</v>
      </c>
      <c r="E295" s="13">
        <v>240</v>
      </c>
      <c r="F295" s="13"/>
      <c r="G295" s="13" t="s">
        <v>921</v>
      </c>
      <c r="H295" s="14" t="s">
        <v>918</v>
      </c>
    </row>
    <row r="296" spans="1:8" s="5" customFormat="1" ht="15" customHeight="1">
      <c r="A296" s="13" t="s">
        <v>1249</v>
      </c>
      <c r="B296" s="14" t="s">
        <v>299</v>
      </c>
      <c r="C296" s="15" t="s">
        <v>1305</v>
      </c>
      <c r="D296" s="13">
        <v>4</v>
      </c>
      <c r="E296" s="13">
        <v>145</v>
      </c>
      <c r="F296" s="13"/>
      <c r="G296" s="13" t="s">
        <v>921</v>
      </c>
      <c r="H296" s="14" t="s">
        <v>918</v>
      </c>
    </row>
    <row r="297" spans="1:8" s="5" customFormat="1" ht="15" customHeight="1">
      <c r="A297" s="13" t="s">
        <v>1249</v>
      </c>
      <c r="B297" s="14" t="s">
        <v>300</v>
      </c>
      <c r="C297" s="15" t="s">
        <v>906</v>
      </c>
      <c r="D297" s="13">
        <v>4</v>
      </c>
      <c r="E297" s="13">
        <v>240</v>
      </c>
      <c r="F297" s="13"/>
      <c r="G297" s="13" t="s">
        <v>921</v>
      </c>
      <c r="H297" s="14" t="s">
        <v>918</v>
      </c>
    </row>
    <row r="298" spans="1:8" s="5" customFormat="1" ht="15" customHeight="1">
      <c r="A298" s="13" t="s">
        <v>1249</v>
      </c>
      <c r="B298" s="14" t="s">
        <v>301</v>
      </c>
      <c r="C298" s="15" t="s">
        <v>907</v>
      </c>
      <c r="D298" s="13">
        <v>5</v>
      </c>
      <c r="E298" s="13">
        <v>310</v>
      </c>
      <c r="F298" s="13"/>
      <c r="G298" s="13" t="s">
        <v>921</v>
      </c>
      <c r="H298" s="14" t="s">
        <v>918</v>
      </c>
    </row>
    <row r="299" spans="1:8" s="5" customFormat="1" ht="15" customHeight="1">
      <c r="A299" s="13" t="s">
        <v>1249</v>
      </c>
      <c r="B299" s="14" t="s">
        <v>302</v>
      </c>
      <c r="C299" s="15" t="s">
        <v>1306</v>
      </c>
      <c r="D299" s="13">
        <v>4</v>
      </c>
      <c r="E299" s="13">
        <v>300</v>
      </c>
      <c r="F299" s="13"/>
      <c r="G299" s="13" t="s">
        <v>921</v>
      </c>
      <c r="H299" s="14" t="s">
        <v>918</v>
      </c>
    </row>
    <row r="300" spans="1:8" s="5" customFormat="1" ht="15" customHeight="1">
      <c r="A300" s="13" t="s">
        <v>1249</v>
      </c>
      <c r="B300" s="14" t="s">
        <v>303</v>
      </c>
      <c r="C300" s="15" t="s">
        <v>1307</v>
      </c>
      <c r="D300" s="13">
        <v>3</v>
      </c>
      <c r="E300" s="13">
        <v>380</v>
      </c>
      <c r="F300" s="13"/>
      <c r="G300" s="13" t="s">
        <v>922</v>
      </c>
      <c r="H300" s="14" t="s">
        <v>918</v>
      </c>
    </row>
    <row r="301" spans="1:8" s="5" customFormat="1" ht="15" customHeight="1">
      <c r="A301" s="13" t="s">
        <v>1249</v>
      </c>
      <c r="B301" s="14" t="s">
        <v>304</v>
      </c>
      <c r="C301" s="15" t="s">
        <v>1308</v>
      </c>
      <c r="D301" s="13">
        <v>3</v>
      </c>
      <c r="E301" s="13">
        <v>230</v>
      </c>
      <c r="F301" s="13"/>
      <c r="G301" s="13" t="s">
        <v>922</v>
      </c>
      <c r="H301" s="14" t="s">
        <v>918</v>
      </c>
    </row>
    <row r="302" spans="1:8" s="5" customFormat="1" ht="15" customHeight="1">
      <c r="A302" s="13" t="s">
        <v>1249</v>
      </c>
      <c r="B302" s="13" t="s">
        <v>660</v>
      </c>
      <c r="C302" s="15" t="s">
        <v>1309</v>
      </c>
      <c r="D302" s="13">
        <v>3</v>
      </c>
      <c r="E302" s="13">
        <v>350</v>
      </c>
      <c r="F302" s="13"/>
      <c r="G302" s="13" t="s">
        <v>921</v>
      </c>
      <c r="H302" s="14" t="s">
        <v>918</v>
      </c>
    </row>
    <row r="303" spans="1:8" s="5" customFormat="1" ht="15" customHeight="1">
      <c r="A303" s="13" t="s">
        <v>1249</v>
      </c>
      <c r="B303" s="16" t="s">
        <v>814</v>
      </c>
      <c r="C303" s="15" t="s">
        <v>1738</v>
      </c>
      <c r="D303" s="13">
        <v>1</v>
      </c>
      <c r="E303" s="13">
        <v>550</v>
      </c>
      <c r="F303" s="13"/>
      <c r="G303" s="13" t="s">
        <v>922</v>
      </c>
      <c r="H303" s="14" t="s">
        <v>918</v>
      </c>
    </row>
    <row r="304" spans="1:8" s="5" customFormat="1" ht="15" customHeight="1">
      <c r="A304" s="13" t="s">
        <v>1249</v>
      </c>
      <c r="B304" s="16" t="s">
        <v>815</v>
      </c>
      <c r="C304" s="15" t="s">
        <v>1739</v>
      </c>
      <c r="D304" s="13">
        <v>3</v>
      </c>
      <c r="E304" s="13">
        <v>120</v>
      </c>
      <c r="F304" s="13"/>
      <c r="G304" s="13" t="s">
        <v>921</v>
      </c>
      <c r="H304" s="14" t="s">
        <v>918</v>
      </c>
    </row>
    <row r="305" spans="1:8" s="5" customFormat="1" ht="15" customHeight="1">
      <c r="A305" s="13" t="s">
        <v>1249</v>
      </c>
      <c r="B305" s="13" t="s">
        <v>661</v>
      </c>
      <c r="C305" s="15" t="s">
        <v>1314</v>
      </c>
      <c r="D305" s="13">
        <v>3</v>
      </c>
      <c r="E305" s="13">
        <v>250</v>
      </c>
      <c r="F305" s="13"/>
      <c r="G305" s="13" t="s">
        <v>922</v>
      </c>
      <c r="H305" s="14" t="s">
        <v>918</v>
      </c>
    </row>
    <row r="306" spans="1:8" s="5" customFormat="1" ht="15" customHeight="1">
      <c r="A306" s="13" t="s">
        <v>1249</v>
      </c>
      <c r="B306" s="13" t="s">
        <v>662</v>
      </c>
      <c r="C306" s="15" t="s">
        <v>1315</v>
      </c>
      <c r="D306" s="13">
        <v>3</v>
      </c>
      <c r="E306" s="13">
        <v>100</v>
      </c>
      <c r="F306" s="13" t="s">
        <v>900</v>
      </c>
      <c r="G306" s="13" t="s">
        <v>922</v>
      </c>
      <c r="H306" s="14" t="s">
        <v>918</v>
      </c>
    </row>
    <row r="307" spans="1:8" s="5" customFormat="1" ht="15" customHeight="1">
      <c r="A307" s="13" t="s">
        <v>1249</v>
      </c>
      <c r="B307" s="13" t="s">
        <v>637</v>
      </c>
      <c r="C307" s="15" t="s">
        <v>1316</v>
      </c>
      <c r="D307" s="13">
        <v>2</v>
      </c>
      <c r="E307" s="13">
        <v>100</v>
      </c>
      <c r="F307" s="13"/>
      <c r="G307" s="13" t="s">
        <v>922</v>
      </c>
      <c r="H307" s="14" t="s">
        <v>918</v>
      </c>
    </row>
    <row r="308" spans="1:8" s="5" customFormat="1" ht="15" customHeight="1">
      <c r="A308" s="13" t="s">
        <v>1249</v>
      </c>
      <c r="B308" s="14" t="s">
        <v>1952</v>
      </c>
      <c r="C308" s="15" t="s">
        <v>1996</v>
      </c>
      <c r="D308" s="13">
        <v>3</v>
      </c>
      <c r="E308" s="13">
        <v>185</v>
      </c>
      <c r="F308" s="13"/>
      <c r="G308" s="13" t="s">
        <v>922</v>
      </c>
      <c r="H308" s="14" t="s">
        <v>918</v>
      </c>
    </row>
    <row r="309" spans="1:8" s="5" customFormat="1" ht="15" customHeight="1">
      <c r="A309" s="13" t="s">
        <v>1249</v>
      </c>
      <c r="B309" s="14" t="s">
        <v>1951</v>
      </c>
      <c r="C309" s="15" t="s">
        <v>1995</v>
      </c>
      <c r="D309" s="13">
        <v>3</v>
      </c>
      <c r="E309" s="13">
        <v>150</v>
      </c>
      <c r="F309" s="13"/>
      <c r="G309" s="13" t="s">
        <v>922</v>
      </c>
      <c r="H309" s="14" t="s">
        <v>918</v>
      </c>
    </row>
    <row r="310" spans="1:8" s="5" customFormat="1" ht="15" customHeight="1">
      <c r="A310" s="13" t="s">
        <v>1249</v>
      </c>
      <c r="B310" s="14" t="s">
        <v>1950</v>
      </c>
      <c r="C310" s="15" t="s">
        <v>1994</v>
      </c>
      <c r="D310" s="13">
        <v>4</v>
      </c>
      <c r="E310" s="13">
        <v>420</v>
      </c>
      <c r="F310" s="13"/>
      <c r="G310" s="13" t="s">
        <v>922</v>
      </c>
      <c r="H310" s="14" t="s">
        <v>918</v>
      </c>
    </row>
    <row r="311" spans="1:8" s="5" customFormat="1" ht="15" customHeight="1">
      <c r="A311" s="13" t="s">
        <v>1249</v>
      </c>
      <c r="B311" s="16" t="s">
        <v>816</v>
      </c>
      <c r="C311" s="15" t="s">
        <v>916</v>
      </c>
      <c r="D311" s="13">
        <v>3</v>
      </c>
      <c r="E311" s="13">
        <v>120</v>
      </c>
      <c r="F311" s="13" t="s">
        <v>900</v>
      </c>
      <c r="G311" s="13" t="s">
        <v>921</v>
      </c>
      <c r="H311" s="14" t="s">
        <v>918</v>
      </c>
    </row>
    <row r="312" spans="1:8" s="5" customFormat="1" ht="15" customHeight="1">
      <c r="A312" s="13" t="s">
        <v>1249</v>
      </c>
      <c r="B312" s="13" t="s">
        <v>663</v>
      </c>
      <c r="C312" s="15" t="s">
        <v>1317</v>
      </c>
      <c r="D312" s="13">
        <v>4</v>
      </c>
      <c r="E312" s="13">
        <v>632</v>
      </c>
      <c r="F312" s="13"/>
      <c r="G312" s="13" t="s">
        <v>922</v>
      </c>
      <c r="H312" s="14" t="s">
        <v>918</v>
      </c>
    </row>
    <row r="313" spans="1:8" s="5" customFormat="1" ht="15" customHeight="1">
      <c r="A313" s="13" t="s">
        <v>1249</v>
      </c>
      <c r="B313" s="13" t="s">
        <v>664</v>
      </c>
      <c r="C313" s="15" t="s">
        <v>1318</v>
      </c>
      <c r="D313" s="13">
        <v>3</v>
      </c>
      <c r="E313" s="13">
        <v>288</v>
      </c>
      <c r="F313" s="13"/>
      <c r="G313" s="13" t="s">
        <v>922</v>
      </c>
      <c r="H313" s="14" t="s">
        <v>918</v>
      </c>
    </row>
    <row r="314" spans="1:8" s="5" customFormat="1" ht="15" customHeight="1">
      <c r="A314" s="13" t="s">
        <v>1249</v>
      </c>
      <c r="B314" s="13" t="s">
        <v>665</v>
      </c>
      <c r="C314" s="15" t="s">
        <v>1319</v>
      </c>
      <c r="D314" s="13">
        <v>2</v>
      </c>
      <c r="E314" s="13">
        <v>255</v>
      </c>
      <c r="F314" s="13"/>
      <c r="G314" s="13" t="s">
        <v>921</v>
      </c>
      <c r="H314" s="14" t="s">
        <v>918</v>
      </c>
    </row>
    <row r="315" spans="1:8" s="5" customFormat="1" ht="15" customHeight="1">
      <c r="A315" s="13" t="s">
        <v>1249</v>
      </c>
      <c r="B315" s="16" t="s">
        <v>817</v>
      </c>
      <c r="C315" s="15" t="s">
        <v>1740</v>
      </c>
      <c r="D315" s="13">
        <v>3</v>
      </c>
      <c r="E315" s="13">
        <v>120</v>
      </c>
      <c r="F315" s="13"/>
      <c r="G315" s="13" t="s">
        <v>921</v>
      </c>
      <c r="H315" s="14" t="s">
        <v>918</v>
      </c>
    </row>
    <row r="316" spans="1:8" s="5" customFormat="1" ht="15" customHeight="1">
      <c r="A316" s="13" t="s">
        <v>1249</v>
      </c>
      <c r="B316" s="16" t="s">
        <v>818</v>
      </c>
      <c r="C316" s="15" t="s">
        <v>1741</v>
      </c>
      <c r="D316" s="13">
        <v>3</v>
      </c>
      <c r="E316" s="13">
        <v>200</v>
      </c>
      <c r="F316" s="13" t="s">
        <v>900</v>
      </c>
      <c r="G316" s="13" t="s">
        <v>922</v>
      </c>
      <c r="H316" s="14" t="s">
        <v>918</v>
      </c>
    </row>
    <row r="317" spans="1:8" s="5" customFormat="1" ht="15" customHeight="1">
      <c r="A317" s="13" t="s">
        <v>1249</v>
      </c>
      <c r="B317" s="16" t="s">
        <v>819</v>
      </c>
      <c r="C317" s="15" t="s">
        <v>1742</v>
      </c>
      <c r="D317" s="13">
        <v>3</v>
      </c>
      <c r="E317" s="13">
        <v>275</v>
      </c>
      <c r="F317" s="13" t="s">
        <v>900</v>
      </c>
      <c r="G317" s="13" t="s">
        <v>922</v>
      </c>
      <c r="H317" s="14" t="s">
        <v>918</v>
      </c>
    </row>
    <row r="318" spans="1:8" s="5" customFormat="1" ht="15" customHeight="1">
      <c r="A318" s="13" t="s">
        <v>1249</v>
      </c>
      <c r="B318" s="16" t="s">
        <v>820</v>
      </c>
      <c r="C318" s="15" t="s">
        <v>1743</v>
      </c>
      <c r="D318" s="13">
        <v>3</v>
      </c>
      <c r="E318" s="13">
        <v>275</v>
      </c>
      <c r="F318" s="13" t="s">
        <v>900</v>
      </c>
      <c r="G318" s="13" t="s">
        <v>922</v>
      </c>
      <c r="H318" s="14" t="s">
        <v>918</v>
      </c>
    </row>
    <row r="319" spans="1:8" s="5" customFormat="1" ht="15" customHeight="1">
      <c r="A319" s="13" t="s">
        <v>1249</v>
      </c>
      <c r="B319" s="14" t="s">
        <v>311</v>
      </c>
      <c r="C319" s="15" t="s">
        <v>1323</v>
      </c>
      <c r="D319" s="13">
        <v>3</v>
      </c>
      <c r="E319" s="13">
        <v>170</v>
      </c>
      <c r="F319" s="13" t="s">
        <v>900</v>
      </c>
      <c r="G319" s="13" t="s">
        <v>922</v>
      </c>
      <c r="H319" s="14" t="s">
        <v>918</v>
      </c>
    </row>
    <row r="320" spans="1:8" s="5" customFormat="1" ht="15" customHeight="1">
      <c r="A320" s="13" t="s">
        <v>1249</v>
      </c>
      <c r="B320" s="14" t="s">
        <v>314</v>
      </c>
      <c r="C320" s="15" t="s">
        <v>1326</v>
      </c>
      <c r="D320" s="13">
        <v>3</v>
      </c>
      <c r="E320" s="13">
        <v>250</v>
      </c>
      <c r="F320" s="13" t="s">
        <v>900</v>
      </c>
      <c r="G320" s="13" t="s">
        <v>922</v>
      </c>
      <c r="H320" s="14" t="s">
        <v>918</v>
      </c>
    </row>
    <row r="321" spans="1:8" s="5" customFormat="1" ht="15" customHeight="1">
      <c r="A321" s="13" t="s">
        <v>1249</v>
      </c>
      <c r="B321" s="14" t="s">
        <v>317</v>
      </c>
      <c r="C321" s="15" t="s">
        <v>1329</v>
      </c>
      <c r="D321" s="13">
        <v>3</v>
      </c>
      <c r="E321" s="13">
        <v>120</v>
      </c>
      <c r="F321" s="13" t="s">
        <v>900</v>
      </c>
      <c r="G321" s="13" t="s">
        <v>922</v>
      </c>
      <c r="H321" s="14" t="s">
        <v>918</v>
      </c>
    </row>
    <row r="322" spans="1:8" s="5" customFormat="1" ht="15" customHeight="1">
      <c r="A322" s="13" t="s">
        <v>1249</v>
      </c>
      <c r="B322" s="14" t="s">
        <v>320</v>
      </c>
      <c r="C322" s="15" t="s">
        <v>1332</v>
      </c>
      <c r="D322" s="13">
        <v>3</v>
      </c>
      <c r="E322" s="13">
        <v>150</v>
      </c>
      <c r="F322" s="13" t="s">
        <v>900</v>
      </c>
      <c r="G322" s="13" t="s">
        <v>922</v>
      </c>
      <c r="H322" s="14" t="s">
        <v>918</v>
      </c>
    </row>
    <row r="323" spans="1:8" s="5" customFormat="1" ht="15" customHeight="1">
      <c r="A323" s="13" t="s">
        <v>1249</v>
      </c>
      <c r="B323" s="14" t="s">
        <v>325</v>
      </c>
      <c r="C323" s="15" t="s">
        <v>1337</v>
      </c>
      <c r="D323" s="13">
        <v>3</v>
      </c>
      <c r="E323" s="13">
        <v>145</v>
      </c>
      <c r="F323" s="13" t="s">
        <v>900</v>
      </c>
      <c r="G323" s="13" t="s">
        <v>922</v>
      </c>
      <c r="H323" s="14" t="s">
        <v>918</v>
      </c>
    </row>
    <row r="324" spans="1:8" s="5" customFormat="1" ht="15" customHeight="1">
      <c r="A324" s="13" t="s">
        <v>1249</v>
      </c>
      <c r="B324" s="14" t="s">
        <v>326</v>
      </c>
      <c r="C324" s="15" t="s">
        <v>2035</v>
      </c>
      <c r="D324" s="13">
        <v>3</v>
      </c>
      <c r="E324" s="13">
        <v>120</v>
      </c>
      <c r="F324" s="13" t="s">
        <v>900</v>
      </c>
      <c r="G324" s="13" t="s">
        <v>921</v>
      </c>
      <c r="H324" s="14" t="s">
        <v>918</v>
      </c>
    </row>
    <row r="325" spans="1:8" s="5" customFormat="1" ht="15" customHeight="1">
      <c r="A325" s="13" t="s">
        <v>1249</v>
      </c>
      <c r="B325" s="14" t="s">
        <v>327</v>
      </c>
      <c r="C325" s="15" t="s">
        <v>1338</v>
      </c>
      <c r="D325" s="13">
        <v>3</v>
      </c>
      <c r="E325" s="13">
        <v>150</v>
      </c>
      <c r="F325" s="13" t="s">
        <v>900</v>
      </c>
      <c r="G325" s="13" t="s">
        <v>922</v>
      </c>
      <c r="H325" s="14" t="s">
        <v>918</v>
      </c>
    </row>
    <row r="326" spans="1:8" s="5" customFormat="1" ht="15" customHeight="1">
      <c r="A326" s="13" t="s">
        <v>1249</v>
      </c>
      <c r="B326" s="14" t="s">
        <v>328</v>
      </c>
      <c r="C326" s="15" t="s">
        <v>1339</v>
      </c>
      <c r="D326" s="13">
        <v>3</v>
      </c>
      <c r="E326" s="13">
        <v>120</v>
      </c>
      <c r="F326" s="13" t="s">
        <v>900</v>
      </c>
      <c r="G326" s="13" t="s">
        <v>922</v>
      </c>
      <c r="H326" s="14" t="s">
        <v>918</v>
      </c>
    </row>
    <row r="327" spans="1:8" s="5" customFormat="1" ht="15" customHeight="1">
      <c r="A327" s="13" t="s">
        <v>1249</v>
      </c>
      <c r="B327" s="14" t="s">
        <v>329</v>
      </c>
      <c r="C327" s="15" t="s">
        <v>1340</v>
      </c>
      <c r="D327" s="13">
        <v>4</v>
      </c>
      <c r="E327" s="13">
        <v>240</v>
      </c>
      <c r="F327" s="13"/>
      <c r="G327" s="13" t="s">
        <v>921</v>
      </c>
      <c r="H327" s="14" t="s">
        <v>918</v>
      </c>
    </row>
    <row r="328" spans="1:8" s="5" customFormat="1" ht="15" customHeight="1">
      <c r="A328" s="13" t="s">
        <v>1249</v>
      </c>
      <c r="B328" s="14" t="s">
        <v>330</v>
      </c>
      <c r="C328" s="15" t="s">
        <v>1341</v>
      </c>
      <c r="D328" s="13">
        <v>3</v>
      </c>
      <c r="E328" s="13">
        <v>240</v>
      </c>
      <c r="F328" s="13" t="s">
        <v>900</v>
      </c>
      <c r="G328" s="13" t="s">
        <v>922</v>
      </c>
      <c r="H328" s="14" t="s">
        <v>918</v>
      </c>
    </row>
    <row r="329" spans="1:8" s="5" customFormat="1" ht="15" customHeight="1">
      <c r="A329" s="13" t="s">
        <v>1249</v>
      </c>
      <c r="B329" s="14" t="s">
        <v>331</v>
      </c>
      <c r="C329" s="15" t="s">
        <v>1342</v>
      </c>
      <c r="D329" s="13">
        <v>4</v>
      </c>
      <c r="E329" s="13">
        <v>104</v>
      </c>
      <c r="F329" s="13"/>
      <c r="G329" s="13" t="s">
        <v>921</v>
      </c>
      <c r="H329" s="14" t="s">
        <v>918</v>
      </c>
    </row>
    <row r="330" spans="1:8" s="5" customFormat="1" ht="15" customHeight="1">
      <c r="A330" s="13" t="s">
        <v>1249</v>
      </c>
      <c r="B330" s="14" t="s">
        <v>332</v>
      </c>
      <c r="C330" s="15" t="s">
        <v>1343</v>
      </c>
      <c r="D330" s="13">
        <v>3</v>
      </c>
      <c r="E330" s="13">
        <v>270</v>
      </c>
      <c r="F330" s="13" t="s">
        <v>900</v>
      </c>
      <c r="G330" s="13" t="s">
        <v>922</v>
      </c>
      <c r="H330" s="14" t="s">
        <v>918</v>
      </c>
    </row>
    <row r="331" spans="1:8" s="5" customFormat="1" ht="15" customHeight="1">
      <c r="A331" s="13" t="s">
        <v>1249</v>
      </c>
      <c r="B331" s="14" t="s">
        <v>333</v>
      </c>
      <c r="C331" s="15" t="s">
        <v>1344</v>
      </c>
      <c r="D331" s="13">
        <v>3</v>
      </c>
      <c r="E331" s="13">
        <v>230</v>
      </c>
      <c r="F331" s="13" t="s">
        <v>900</v>
      </c>
      <c r="G331" s="13" t="s">
        <v>922</v>
      </c>
      <c r="H331" s="14" t="s">
        <v>918</v>
      </c>
    </row>
    <row r="332" spans="1:8" s="5" customFormat="1" ht="15" customHeight="1">
      <c r="A332" s="13" t="s">
        <v>1249</v>
      </c>
      <c r="B332" s="14" t="s">
        <v>334</v>
      </c>
      <c r="C332" s="15" t="s">
        <v>1345</v>
      </c>
      <c r="D332" s="13">
        <v>3</v>
      </c>
      <c r="E332" s="13">
        <v>200</v>
      </c>
      <c r="F332" s="13" t="s">
        <v>900</v>
      </c>
      <c r="G332" s="13" t="s">
        <v>922</v>
      </c>
      <c r="H332" s="14" t="s">
        <v>918</v>
      </c>
    </row>
    <row r="333" spans="1:8" s="5" customFormat="1" ht="15" customHeight="1">
      <c r="A333" s="13" t="s">
        <v>1249</v>
      </c>
      <c r="B333" s="14" t="s">
        <v>335</v>
      </c>
      <c r="C333" s="15" t="s">
        <v>1346</v>
      </c>
      <c r="D333" s="13">
        <v>3</v>
      </c>
      <c r="E333" s="13">
        <v>270</v>
      </c>
      <c r="F333" s="13" t="s">
        <v>900</v>
      </c>
      <c r="G333" s="13" t="s">
        <v>922</v>
      </c>
      <c r="H333" s="14" t="s">
        <v>918</v>
      </c>
    </row>
    <row r="334" spans="1:8" s="5" customFormat="1" ht="15" customHeight="1">
      <c r="A334" s="13" t="s">
        <v>1249</v>
      </c>
      <c r="B334" s="14" t="s">
        <v>336</v>
      </c>
      <c r="C334" s="15" t="s">
        <v>1347</v>
      </c>
      <c r="D334" s="13">
        <v>4</v>
      </c>
      <c r="E334" s="13">
        <v>230</v>
      </c>
      <c r="F334" s="13" t="s">
        <v>900</v>
      </c>
      <c r="G334" s="13" t="s">
        <v>922</v>
      </c>
      <c r="H334" s="14" t="s">
        <v>918</v>
      </c>
    </row>
    <row r="335" spans="1:8" s="5" customFormat="1" ht="15" customHeight="1">
      <c r="A335" s="13" t="s">
        <v>1249</v>
      </c>
      <c r="B335" s="14" t="s">
        <v>337</v>
      </c>
      <c r="C335" s="15" t="s">
        <v>1348</v>
      </c>
      <c r="D335" s="13">
        <v>3</v>
      </c>
      <c r="E335" s="13">
        <v>270</v>
      </c>
      <c r="F335" s="13" t="s">
        <v>900</v>
      </c>
      <c r="G335" s="13" t="s">
        <v>922</v>
      </c>
      <c r="H335" s="14" t="s">
        <v>918</v>
      </c>
    </row>
    <row r="336" spans="1:8" s="5" customFormat="1" ht="15" customHeight="1">
      <c r="A336" s="13" t="s">
        <v>1249</v>
      </c>
      <c r="B336" s="14" t="s">
        <v>338</v>
      </c>
      <c r="C336" s="15" t="s">
        <v>1341</v>
      </c>
      <c r="D336" s="13">
        <v>3</v>
      </c>
      <c r="E336" s="13">
        <v>270</v>
      </c>
      <c r="F336" s="13" t="s">
        <v>900</v>
      </c>
      <c r="G336" s="13" t="s">
        <v>922</v>
      </c>
      <c r="H336" s="14" t="s">
        <v>918</v>
      </c>
    </row>
    <row r="337" spans="1:8" s="5" customFormat="1" ht="15" customHeight="1">
      <c r="A337" s="13" t="s">
        <v>1249</v>
      </c>
      <c r="B337" s="14" t="s">
        <v>339</v>
      </c>
      <c r="C337" s="15" t="s">
        <v>1349</v>
      </c>
      <c r="D337" s="13">
        <v>3</v>
      </c>
      <c r="E337" s="13">
        <v>300</v>
      </c>
      <c r="F337" s="13" t="s">
        <v>900</v>
      </c>
      <c r="G337" s="13" t="s">
        <v>922</v>
      </c>
      <c r="H337" s="14" t="s">
        <v>918</v>
      </c>
    </row>
    <row r="338" spans="1:8" s="5" customFormat="1" ht="15" customHeight="1">
      <c r="A338" s="13" t="s">
        <v>1249</v>
      </c>
      <c r="B338" s="14" t="s">
        <v>340</v>
      </c>
      <c r="C338" s="15" t="s">
        <v>1350</v>
      </c>
      <c r="D338" s="13">
        <v>3</v>
      </c>
      <c r="E338" s="13">
        <v>300</v>
      </c>
      <c r="F338" s="13" t="s">
        <v>900</v>
      </c>
      <c r="G338" s="13" t="s">
        <v>922</v>
      </c>
      <c r="H338" s="14" t="s">
        <v>918</v>
      </c>
    </row>
    <row r="339" spans="1:8" s="5" customFormat="1" ht="15" customHeight="1">
      <c r="A339" s="13" t="s">
        <v>1249</v>
      </c>
      <c r="B339" s="14" t="s">
        <v>341</v>
      </c>
      <c r="C339" s="15" t="s">
        <v>1351</v>
      </c>
      <c r="D339" s="13">
        <v>3</v>
      </c>
      <c r="E339" s="13">
        <v>300</v>
      </c>
      <c r="F339" s="13" t="s">
        <v>900</v>
      </c>
      <c r="G339" s="13" t="s">
        <v>922</v>
      </c>
      <c r="H339" s="14" t="s">
        <v>918</v>
      </c>
    </row>
    <row r="340" spans="1:8" s="5" customFormat="1" ht="15" customHeight="1">
      <c r="A340" s="13" t="s">
        <v>1249</v>
      </c>
      <c r="B340" s="14" t="s">
        <v>342</v>
      </c>
      <c r="C340" s="15" t="s">
        <v>1352</v>
      </c>
      <c r="D340" s="13">
        <v>3</v>
      </c>
      <c r="E340" s="13">
        <v>200</v>
      </c>
      <c r="F340" s="13" t="s">
        <v>900</v>
      </c>
      <c r="G340" s="13" t="s">
        <v>922</v>
      </c>
      <c r="H340" s="14" t="s">
        <v>918</v>
      </c>
    </row>
    <row r="341" spans="1:8" s="5" customFormat="1" ht="15" customHeight="1">
      <c r="A341" s="13" t="s">
        <v>1249</v>
      </c>
      <c r="B341" s="14" t="s">
        <v>343</v>
      </c>
      <c r="C341" s="15" t="s">
        <v>1353</v>
      </c>
      <c r="D341" s="13">
        <v>3</v>
      </c>
      <c r="E341" s="13">
        <v>200</v>
      </c>
      <c r="F341" s="13" t="s">
        <v>900</v>
      </c>
      <c r="G341" s="13" t="s">
        <v>922</v>
      </c>
      <c r="H341" s="14" t="s">
        <v>918</v>
      </c>
    </row>
    <row r="342" spans="1:8" s="5" customFormat="1" ht="15" customHeight="1">
      <c r="A342" s="13" t="s">
        <v>1249</v>
      </c>
      <c r="B342" s="14" t="s">
        <v>344</v>
      </c>
      <c r="C342" s="15" t="s">
        <v>1354</v>
      </c>
      <c r="D342" s="13">
        <v>3</v>
      </c>
      <c r="E342" s="13">
        <v>170</v>
      </c>
      <c r="F342" s="13" t="s">
        <v>900</v>
      </c>
      <c r="G342" s="13" t="s">
        <v>922</v>
      </c>
      <c r="H342" s="14" t="s">
        <v>918</v>
      </c>
    </row>
    <row r="343" spans="1:8" s="5" customFormat="1" ht="15" customHeight="1">
      <c r="A343" s="13" t="s">
        <v>1249</v>
      </c>
      <c r="B343" s="14" t="s">
        <v>345</v>
      </c>
      <c r="C343" s="15" t="s">
        <v>1355</v>
      </c>
      <c r="D343" s="13">
        <v>3</v>
      </c>
      <c r="E343" s="13">
        <v>300</v>
      </c>
      <c r="F343" s="13" t="s">
        <v>900</v>
      </c>
      <c r="G343" s="13" t="s">
        <v>922</v>
      </c>
      <c r="H343" s="14" t="s">
        <v>918</v>
      </c>
    </row>
    <row r="344" spans="1:8" s="5" customFormat="1" ht="15" customHeight="1">
      <c r="A344" s="13" t="s">
        <v>1249</v>
      </c>
      <c r="B344" s="14" t="s">
        <v>346</v>
      </c>
      <c r="C344" s="15" t="s">
        <v>1356</v>
      </c>
      <c r="D344" s="13">
        <v>1</v>
      </c>
      <c r="E344" s="13">
        <v>125</v>
      </c>
      <c r="F344" s="13"/>
      <c r="G344" s="13" t="s">
        <v>922</v>
      </c>
      <c r="H344" s="14" t="s">
        <v>918</v>
      </c>
    </row>
    <row r="345" spans="1:8" s="5" customFormat="1" ht="15" customHeight="1">
      <c r="A345" s="13" t="s">
        <v>1249</v>
      </c>
      <c r="B345" s="14" t="s">
        <v>347</v>
      </c>
      <c r="C345" s="15" t="s">
        <v>1357</v>
      </c>
      <c r="D345" s="13">
        <v>3</v>
      </c>
      <c r="E345" s="13">
        <v>150</v>
      </c>
      <c r="F345" s="13" t="s">
        <v>900</v>
      </c>
      <c r="G345" s="13" t="s">
        <v>922</v>
      </c>
      <c r="H345" s="14" t="s">
        <v>918</v>
      </c>
    </row>
    <row r="346" spans="1:8" s="5" customFormat="1" ht="15" customHeight="1">
      <c r="A346" s="13" t="s">
        <v>1249</v>
      </c>
      <c r="B346" s="14" t="s">
        <v>348</v>
      </c>
      <c r="C346" s="15" t="s">
        <v>1358</v>
      </c>
      <c r="D346" s="13">
        <v>3</v>
      </c>
      <c r="E346" s="13">
        <v>104</v>
      </c>
      <c r="F346" s="13"/>
      <c r="G346" s="13" t="s">
        <v>921</v>
      </c>
      <c r="H346" s="14" t="s">
        <v>918</v>
      </c>
    </row>
    <row r="347" spans="1:8" s="5" customFormat="1" ht="15" customHeight="1">
      <c r="A347" s="13" t="s">
        <v>1249</v>
      </c>
      <c r="B347" s="14" t="s">
        <v>349</v>
      </c>
      <c r="C347" s="15" t="s">
        <v>1359</v>
      </c>
      <c r="D347" s="13">
        <v>3</v>
      </c>
      <c r="E347" s="13">
        <v>325</v>
      </c>
      <c r="F347" s="13"/>
      <c r="G347" s="13" t="s">
        <v>922</v>
      </c>
      <c r="H347" s="14" t="s">
        <v>918</v>
      </c>
    </row>
    <row r="348" spans="1:8" s="5" customFormat="1" ht="15" customHeight="1">
      <c r="A348" s="13" t="s">
        <v>1249</v>
      </c>
      <c r="B348" s="14" t="s">
        <v>350</v>
      </c>
      <c r="C348" s="15" t="s">
        <v>1360</v>
      </c>
      <c r="D348" s="13">
        <v>3</v>
      </c>
      <c r="E348" s="13">
        <v>325</v>
      </c>
      <c r="F348" s="13"/>
      <c r="G348" s="13" t="s">
        <v>922</v>
      </c>
      <c r="H348" s="14" t="s">
        <v>918</v>
      </c>
    </row>
    <row r="349" spans="1:8" s="5" customFormat="1" ht="15" customHeight="1">
      <c r="A349" s="13" t="s">
        <v>1249</v>
      </c>
      <c r="B349" s="14" t="s">
        <v>351</v>
      </c>
      <c r="C349" s="15" t="s">
        <v>908</v>
      </c>
      <c r="D349" s="13">
        <v>3</v>
      </c>
      <c r="E349" s="13">
        <v>240</v>
      </c>
      <c r="F349" s="13" t="s">
        <v>900</v>
      </c>
      <c r="G349" s="13" t="s">
        <v>922</v>
      </c>
      <c r="H349" s="14" t="s">
        <v>918</v>
      </c>
    </row>
    <row r="350" spans="1:8" s="5" customFormat="1" ht="15" customHeight="1">
      <c r="A350" s="13" t="s">
        <v>1249</v>
      </c>
      <c r="B350" s="14" t="s">
        <v>1949</v>
      </c>
      <c r="C350" s="15" t="s">
        <v>1993</v>
      </c>
      <c r="D350" s="13">
        <v>3</v>
      </c>
      <c r="E350" s="13">
        <v>350</v>
      </c>
      <c r="F350" s="13"/>
      <c r="G350" s="13" t="s">
        <v>922</v>
      </c>
      <c r="H350" s="14" t="s">
        <v>918</v>
      </c>
    </row>
    <row r="351" spans="1:8" s="5" customFormat="1" ht="15" customHeight="1">
      <c r="A351" s="13" t="s">
        <v>1249</v>
      </c>
      <c r="B351" s="14" t="s">
        <v>352</v>
      </c>
      <c r="C351" s="15" t="s">
        <v>909</v>
      </c>
      <c r="D351" s="13">
        <v>3</v>
      </c>
      <c r="E351" s="13">
        <v>260</v>
      </c>
      <c r="F351" s="13" t="s">
        <v>900</v>
      </c>
      <c r="G351" s="13" t="s">
        <v>922</v>
      </c>
      <c r="H351" s="14" t="s">
        <v>918</v>
      </c>
    </row>
    <row r="352" spans="1:8" s="5" customFormat="1" ht="15" customHeight="1">
      <c r="A352" s="13" t="s">
        <v>1249</v>
      </c>
      <c r="B352" s="14" t="s">
        <v>353</v>
      </c>
      <c r="C352" s="15" t="s">
        <v>1361</v>
      </c>
      <c r="D352" s="13">
        <v>3</v>
      </c>
      <c r="E352" s="13">
        <v>220</v>
      </c>
      <c r="F352" s="13" t="s">
        <v>900</v>
      </c>
      <c r="G352" s="13" t="s">
        <v>921</v>
      </c>
      <c r="H352" s="14" t="s">
        <v>918</v>
      </c>
    </row>
    <row r="353" spans="1:8" s="5" customFormat="1" ht="15" customHeight="1">
      <c r="A353" s="13" t="s">
        <v>1249</v>
      </c>
      <c r="B353" s="14" t="s">
        <v>354</v>
      </c>
      <c r="C353" s="15" t="s">
        <v>1362</v>
      </c>
      <c r="D353" s="13">
        <v>2</v>
      </c>
      <c r="E353" s="13">
        <v>160</v>
      </c>
      <c r="F353" s="13" t="s">
        <v>900</v>
      </c>
      <c r="G353" s="13" t="s">
        <v>922</v>
      </c>
      <c r="H353" s="14" t="s">
        <v>918</v>
      </c>
    </row>
    <row r="354" spans="1:8" s="5" customFormat="1" ht="15" customHeight="1">
      <c r="A354" s="13" t="s">
        <v>1249</v>
      </c>
      <c r="B354" s="14" t="s">
        <v>355</v>
      </c>
      <c r="C354" s="15" t="s">
        <v>1363</v>
      </c>
      <c r="D354" s="13">
        <v>2</v>
      </c>
      <c r="E354" s="13">
        <v>160</v>
      </c>
      <c r="F354" s="13" t="s">
        <v>900</v>
      </c>
      <c r="G354" s="13" t="s">
        <v>922</v>
      </c>
      <c r="H354" s="14" t="s">
        <v>918</v>
      </c>
    </row>
    <row r="355" spans="1:8" s="5" customFormat="1" ht="15" customHeight="1">
      <c r="A355" s="13" t="s">
        <v>1249</v>
      </c>
      <c r="B355" s="14" t="s">
        <v>356</v>
      </c>
      <c r="C355" s="15" t="s">
        <v>910</v>
      </c>
      <c r="D355" s="13">
        <v>3</v>
      </c>
      <c r="E355" s="13">
        <v>240</v>
      </c>
      <c r="F355" s="13" t="s">
        <v>900</v>
      </c>
      <c r="G355" s="13" t="s">
        <v>922</v>
      </c>
      <c r="H355" s="14" t="s">
        <v>918</v>
      </c>
    </row>
    <row r="356" spans="1:8" s="5" customFormat="1" ht="15" customHeight="1">
      <c r="A356" s="13" t="s">
        <v>1249</v>
      </c>
      <c r="B356" s="14" t="s">
        <v>357</v>
      </c>
      <c r="C356" s="15" t="s">
        <v>1364</v>
      </c>
      <c r="D356" s="13">
        <v>2</v>
      </c>
      <c r="E356" s="13">
        <v>160</v>
      </c>
      <c r="F356" s="13" t="s">
        <v>900</v>
      </c>
      <c r="G356" s="13" t="s">
        <v>921</v>
      </c>
      <c r="H356" s="14" t="s">
        <v>918</v>
      </c>
    </row>
    <row r="357" spans="1:8" s="5" customFormat="1" ht="15" customHeight="1">
      <c r="A357" s="13" t="s">
        <v>1249</v>
      </c>
      <c r="B357" s="14" t="s">
        <v>358</v>
      </c>
      <c r="C357" s="15" t="s">
        <v>1365</v>
      </c>
      <c r="D357" s="13">
        <v>2</v>
      </c>
      <c r="E357" s="13">
        <v>80</v>
      </c>
      <c r="F357" s="13" t="s">
        <v>900</v>
      </c>
      <c r="G357" s="13" t="s">
        <v>922</v>
      </c>
      <c r="H357" s="14" t="s">
        <v>918</v>
      </c>
    </row>
    <row r="358" spans="1:8" s="5" customFormat="1" ht="15" customHeight="1">
      <c r="A358" s="13" t="s">
        <v>1249</v>
      </c>
      <c r="B358" s="14" t="s">
        <v>359</v>
      </c>
      <c r="C358" s="15" t="s">
        <v>1366</v>
      </c>
      <c r="D358" s="13">
        <v>3</v>
      </c>
      <c r="E358" s="13">
        <v>255</v>
      </c>
      <c r="F358" s="13" t="s">
        <v>900</v>
      </c>
      <c r="G358" s="13" t="s">
        <v>922</v>
      </c>
      <c r="H358" s="14" t="s">
        <v>918</v>
      </c>
    </row>
    <row r="359" spans="1:8" s="5" customFormat="1" ht="15" customHeight="1">
      <c r="A359" s="13" t="s">
        <v>1249</v>
      </c>
      <c r="B359" s="14" t="s">
        <v>360</v>
      </c>
      <c r="C359" s="15" t="s">
        <v>1367</v>
      </c>
      <c r="D359" s="13">
        <v>3</v>
      </c>
      <c r="E359" s="13">
        <v>150</v>
      </c>
      <c r="F359" s="13" t="s">
        <v>900</v>
      </c>
      <c r="G359" s="13" t="s">
        <v>922</v>
      </c>
      <c r="H359" s="14" t="s">
        <v>918</v>
      </c>
    </row>
    <row r="360" spans="1:8" s="5" customFormat="1" ht="15" customHeight="1">
      <c r="A360" s="13" t="s">
        <v>1249</v>
      </c>
      <c r="B360" s="14" t="s">
        <v>361</v>
      </c>
      <c r="C360" s="15" t="s">
        <v>1368</v>
      </c>
      <c r="D360" s="13">
        <v>3</v>
      </c>
      <c r="E360" s="13">
        <v>150</v>
      </c>
      <c r="F360" s="13" t="s">
        <v>900</v>
      </c>
      <c r="G360" s="13" t="s">
        <v>922</v>
      </c>
      <c r="H360" s="14" t="s">
        <v>918</v>
      </c>
    </row>
    <row r="361" spans="1:8" s="5" customFormat="1" ht="15" customHeight="1">
      <c r="A361" s="13" t="s">
        <v>1249</v>
      </c>
      <c r="B361" s="14" t="s">
        <v>362</v>
      </c>
      <c r="C361" s="15" t="s">
        <v>1370</v>
      </c>
      <c r="D361" s="13">
        <v>2</v>
      </c>
      <c r="E361" s="13">
        <v>100</v>
      </c>
      <c r="F361" s="13"/>
      <c r="G361" s="13" t="s">
        <v>922</v>
      </c>
      <c r="H361" s="14" t="s">
        <v>918</v>
      </c>
    </row>
    <row r="362" spans="1:8" s="5" customFormat="1" ht="15" customHeight="1">
      <c r="A362" s="13" t="s">
        <v>1249</v>
      </c>
      <c r="B362" s="14" t="s">
        <v>363</v>
      </c>
      <c r="C362" s="15" t="s">
        <v>1371</v>
      </c>
      <c r="D362" s="13">
        <v>3</v>
      </c>
      <c r="E362" s="13">
        <v>100</v>
      </c>
      <c r="F362" s="13"/>
      <c r="G362" s="13" t="s">
        <v>921</v>
      </c>
      <c r="H362" s="14" t="s">
        <v>918</v>
      </c>
    </row>
    <row r="363" spans="1:8" s="5" customFormat="1" ht="15" customHeight="1">
      <c r="A363" s="13" t="s">
        <v>1249</v>
      </c>
      <c r="B363" s="14" t="s">
        <v>364</v>
      </c>
      <c r="C363" s="15" t="s">
        <v>1372</v>
      </c>
      <c r="D363" s="13">
        <v>3</v>
      </c>
      <c r="E363" s="13">
        <v>100</v>
      </c>
      <c r="F363" s="13"/>
      <c r="G363" s="13" t="s">
        <v>921</v>
      </c>
      <c r="H363" s="14" t="s">
        <v>918</v>
      </c>
    </row>
    <row r="364" spans="1:8" s="5" customFormat="1" ht="15" customHeight="1">
      <c r="A364" s="13" t="s">
        <v>1249</v>
      </c>
      <c r="B364" s="14" t="s">
        <v>365</v>
      </c>
      <c r="C364" s="15" t="s">
        <v>911</v>
      </c>
      <c r="D364" s="13">
        <v>3</v>
      </c>
      <c r="E364" s="13">
        <v>200</v>
      </c>
      <c r="F364" s="13" t="s">
        <v>900</v>
      </c>
      <c r="G364" s="13" t="s">
        <v>922</v>
      </c>
      <c r="H364" s="14" t="s">
        <v>918</v>
      </c>
    </row>
    <row r="365" spans="1:8" s="5" customFormat="1" ht="15" customHeight="1">
      <c r="A365" s="13" t="s">
        <v>1249</v>
      </c>
      <c r="B365" s="14" t="s">
        <v>1948</v>
      </c>
      <c r="C365" s="15" t="s">
        <v>1992</v>
      </c>
      <c r="D365" s="13">
        <v>3</v>
      </c>
      <c r="E365" s="13">
        <v>280</v>
      </c>
      <c r="F365" s="13" t="s">
        <v>900</v>
      </c>
      <c r="G365" s="13" t="s">
        <v>922</v>
      </c>
      <c r="H365" s="14" t="s">
        <v>918</v>
      </c>
    </row>
    <row r="366" spans="1:8" s="5" customFormat="1" ht="15" customHeight="1">
      <c r="A366" s="13" t="s">
        <v>1249</v>
      </c>
      <c r="B366" s="14" t="s">
        <v>1947</v>
      </c>
      <c r="C366" s="15" t="s">
        <v>1991</v>
      </c>
      <c r="D366" s="13">
        <v>3</v>
      </c>
      <c r="E366" s="13">
        <v>175</v>
      </c>
      <c r="F366" s="13" t="s">
        <v>900</v>
      </c>
      <c r="G366" s="13" t="s">
        <v>922</v>
      </c>
      <c r="H366" s="14" t="s">
        <v>918</v>
      </c>
    </row>
    <row r="367" spans="1:8" s="5" customFormat="1" ht="15" customHeight="1">
      <c r="A367" s="13" t="s">
        <v>1249</v>
      </c>
      <c r="B367" s="13" t="s">
        <v>666</v>
      </c>
      <c r="C367" s="15" t="s">
        <v>1375</v>
      </c>
      <c r="D367" s="13">
        <v>2</v>
      </c>
      <c r="E367" s="13">
        <v>150</v>
      </c>
      <c r="F367" s="13"/>
      <c r="G367" s="13" t="s">
        <v>922</v>
      </c>
      <c r="H367" s="14" t="s">
        <v>918</v>
      </c>
    </row>
    <row r="368" spans="1:8" s="5" customFormat="1" ht="15" customHeight="1">
      <c r="A368" s="13" t="s">
        <v>1249</v>
      </c>
      <c r="B368" s="14" t="s">
        <v>1946</v>
      </c>
      <c r="C368" s="15" t="s">
        <v>1990</v>
      </c>
      <c r="D368" s="13">
        <v>3</v>
      </c>
      <c r="E368" s="13">
        <v>160</v>
      </c>
      <c r="F368" s="13" t="s">
        <v>900</v>
      </c>
      <c r="G368" s="13" t="s">
        <v>922</v>
      </c>
      <c r="H368" s="14" t="s">
        <v>918</v>
      </c>
    </row>
    <row r="369" spans="1:8" s="5" customFormat="1" ht="15" customHeight="1">
      <c r="A369" s="13" t="s">
        <v>1249</v>
      </c>
      <c r="B369" s="13" t="s">
        <v>682</v>
      </c>
      <c r="C369" s="15" t="s">
        <v>1376</v>
      </c>
      <c r="D369" s="13">
        <v>3</v>
      </c>
      <c r="E369" s="13">
        <v>220</v>
      </c>
      <c r="F369" s="13" t="s">
        <v>900</v>
      </c>
      <c r="G369" s="13" t="s">
        <v>922</v>
      </c>
      <c r="H369" s="14" t="s">
        <v>918</v>
      </c>
    </row>
    <row r="370" spans="1:8" s="5" customFormat="1" ht="15" customHeight="1">
      <c r="A370" s="13" t="s">
        <v>1249</v>
      </c>
      <c r="B370" s="13" t="s">
        <v>640</v>
      </c>
      <c r="C370" s="15" t="s">
        <v>1377</v>
      </c>
      <c r="D370" s="13">
        <v>3</v>
      </c>
      <c r="E370" s="13">
        <v>220</v>
      </c>
      <c r="F370" s="13" t="s">
        <v>900</v>
      </c>
      <c r="G370" s="13" t="s">
        <v>922</v>
      </c>
      <c r="H370" s="14" t="s">
        <v>918</v>
      </c>
    </row>
    <row r="371" spans="1:8" s="5" customFormat="1" ht="15" customHeight="1">
      <c r="A371" s="13" t="s">
        <v>1249</v>
      </c>
      <c r="B371" s="13" t="s">
        <v>667</v>
      </c>
      <c r="C371" s="15" t="s">
        <v>1378</v>
      </c>
      <c r="D371" s="13">
        <v>3</v>
      </c>
      <c r="E371" s="13">
        <v>120</v>
      </c>
      <c r="F371" s="13" t="s">
        <v>900</v>
      </c>
      <c r="G371" s="13" t="s">
        <v>922</v>
      </c>
      <c r="H371" s="14" t="s">
        <v>918</v>
      </c>
    </row>
    <row r="372" spans="1:8" s="5" customFormat="1" ht="15" customHeight="1">
      <c r="A372" s="13" t="s">
        <v>1249</v>
      </c>
      <c r="B372" s="14" t="s">
        <v>1945</v>
      </c>
      <c r="C372" s="15" t="s">
        <v>1989</v>
      </c>
      <c r="D372" s="13">
        <v>3</v>
      </c>
      <c r="E372" s="13">
        <v>300</v>
      </c>
      <c r="F372" s="13"/>
      <c r="G372" s="13" t="s">
        <v>922</v>
      </c>
      <c r="H372" s="14" t="s">
        <v>918</v>
      </c>
    </row>
    <row r="373" spans="1:8" s="5" customFormat="1" ht="15" customHeight="1">
      <c r="A373" s="13" t="s">
        <v>1249</v>
      </c>
      <c r="B373" s="14" t="s">
        <v>1944</v>
      </c>
      <c r="C373" s="15" t="s">
        <v>1988</v>
      </c>
      <c r="D373" s="13">
        <v>3</v>
      </c>
      <c r="E373" s="13">
        <v>250</v>
      </c>
      <c r="F373" s="13"/>
      <c r="G373" s="13" t="s">
        <v>922</v>
      </c>
      <c r="H373" s="14" t="s">
        <v>918</v>
      </c>
    </row>
    <row r="374" spans="1:8" s="5" customFormat="1" ht="15" customHeight="1">
      <c r="A374" s="13" t="s">
        <v>1249</v>
      </c>
      <c r="B374" s="14" t="s">
        <v>1943</v>
      </c>
      <c r="C374" s="15" t="s">
        <v>1987</v>
      </c>
      <c r="D374" s="13">
        <v>3</v>
      </c>
      <c r="E374" s="13">
        <v>250</v>
      </c>
      <c r="F374" s="13"/>
      <c r="G374" s="13" t="s">
        <v>922</v>
      </c>
      <c r="H374" s="14" t="s">
        <v>918</v>
      </c>
    </row>
    <row r="375" spans="1:8" s="5" customFormat="1" ht="15" customHeight="1">
      <c r="A375" s="13" t="s">
        <v>1249</v>
      </c>
      <c r="B375" s="13" t="s">
        <v>638</v>
      </c>
      <c r="C375" s="15" t="s">
        <v>1379</v>
      </c>
      <c r="D375" s="13">
        <v>2</v>
      </c>
      <c r="E375" s="13">
        <v>100</v>
      </c>
      <c r="F375" s="13"/>
      <c r="G375" s="13" t="s">
        <v>921</v>
      </c>
      <c r="H375" s="14" t="s">
        <v>918</v>
      </c>
    </row>
    <row r="376" spans="1:8" s="5" customFormat="1" ht="15" customHeight="1">
      <c r="A376" s="13" t="s">
        <v>1249</v>
      </c>
      <c r="B376" s="14" t="s">
        <v>366</v>
      </c>
      <c r="C376" s="15" t="s">
        <v>1380</v>
      </c>
      <c r="D376" s="13">
        <v>3</v>
      </c>
      <c r="E376" s="13">
        <v>200</v>
      </c>
      <c r="F376" s="13"/>
      <c r="G376" s="13" t="s">
        <v>921</v>
      </c>
      <c r="H376" s="14" t="s">
        <v>918</v>
      </c>
    </row>
    <row r="377" spans="1:8" s="5" customFormat="1" ht="15" customHeight="1">
      <c r="A377" s="13" t="s">
        <v>1249</v>
      </c>
      <c r="B377" s="14" t="s">
        <v>367</v>
      </c>
      <c r="C377" s="15" t="s">
        <v>1381</v>
      </c>
      <c r="D377" s="13">
        <v>3</v>
      </c>
      <c r="E377" s="13">
        <v>300</v>
      </c>
      <c r="F377" s="13"/>
      <c r="G377" s="13" t="s">
        <v>921</v>
      </c>
      <c r="H377" s="14" t="s">
        <v>918</v>
      </c>
    </row>
    <row r="378" spans="1:8" s="5" customFormat="1" ht="15" customHeight="1">
      <c r="A378" s="13" t="s">
        <v>1249</v>
      </c>
      <c r="B378" s="14" t="s">
        <v>695</v>
      </c>
      <c r="C378" s="15" t="s">
        <v>1382</v>
      </c>
      <c r="D378" s="13">
        <v>3</v>
      </c>
      <c r="E378" s="13">
        <v>200</v>
      </c>
      <c r="F378" s="13"/>
      <c r="G378" s="13" t="s">
        <v>922</v>
      </c>
      <c r="H378" s="14" t="s">
        <v>918</v>
      </c>
    </row>
    <row r="379" spans="1:8" s="5" customFormat="1" ht="15" customHeight="1">
      <c r="A379" s="13" t="s">
        <v>1249</v>
      </c>
      <c r="B379" s="14" t="s">
        <v>368</v>
      </c>
      <c r="C379" s="15" t="s">
        <v>1383</v>
      </c>
      <c r="D379" s="13">
        <v>3</v>
      </c>
      <c r="E379" s="13">
        <v>150</v>
      </c>
      <c r="F379" s="13"/>
      <c r="G379" s="13" t="s">
        <v>921</v>
      </c>
      <c r="H379" s="14" t="s">
        <v>918</v>
      </c>
    </row>
    <row r="380" spans="1:8" s="5" customFormat="1" ht="15" customHeight="1">
      <c r="A380" s="13" t="s">
        <v>1249</v>
      </c>
      <c r="B380" s="14" t="s">
        <v>716</v>
      </c>
      <c r="C380" s="15" t="s">
        <v>1384</v>
      </c>
      <c r="D380" s="13">
        <v>3</v>
      </c>
      <c r="E380" s="13">
        <v>300</v>
      </c>
      <c r="F380" s="13" t="s">
        <v>900</v>
      </c>
      <c r="G380" s="13" t="s">
        <v>922</v>
      </c>
      <c r="H380" s="14" t="s">
        <v>918</v>
      </c>
    </row>
    <row r="381" spans="1:8" s="5" customFormat="1" ht="15" customHeight="1">
      <c r="A381" s="13" t="s">
        <v>1385</v>
      </c>
      <c r="B381" s="16" t="s">
        <v>821</v>
      </c>
      <c r="C381" s="15" t="s">
        <v>1744</v>
      </c>
      <c r="D381" s="13">
        <v>3</v>
      </c>
      <c r="E381" s="13">
        <v>244</v>
      </c>
      <c r="F381" s="13"/>
      <c r="G381" s="13" t="s">
        <v>922</v>
      </c>
      <c r="H381" s="14" t="s">
        <v>2036</v>
      </c>
    </row>
    <row r="382" spans="1:8" s="5" customFormat="1" ht="15" customHeight="1">
      <c r="A382" s="13" t="s">
        <v>1385</v>
      </c>
      <c r="B382" s="16" t="s">
        <v>822</v>
      </c>
      <c r="C382" s="15" t="s">
        <v>1745</v>
      </c>
      <c r="D382" s="13">
        <v>2</v>
      </c>
      <c r="E382" s="13">
        <v>120</v>
      </c>
      <c r="F382" s="13"/>
      <c r="G382" s="13" t="s">
        <v>922</v>
      </c>
      <c r="H382" s="14" t="s">
        <v>2036</v>
      </c>
    </row>
    <row r="383" spans="1:8" s="5" customFormat="1" ht="15" customHeight="1">
      <c r="A383" s="13" t="s">
        <v>1385</v>
      </c>
      <c r="B383" s="16" t="s">
        <v>823</v>
      </c>
      <c r="C383" s="15" t="s">
        <v>1746</v>
      </c>
      <c r="D383" s="13">
        <v>2</v>
      </c>
      <c r="E383" s="13">
        <v>120</v>
      </c>
      <c r="F383" s="13"/>
      <c r="G383" s="13" t="s">
        <v>922</v>
      </c>
      <c r="H383" s="14" t="s">
        <v>2036</v>
      </c>
    </row>
    <row r="384" spans="1:8" s="5" customFormat="1" ht="15" customHeight="1">
      <c r="A384" s="13" t="s">
        <v>1385</v>
      </c>
      <c r="B384" s="16" t="s">
        <v>824</v>
      </c>
      <c r="C384" s="15" t="s">
        <v>1747</v>
      </c>
      <c r="D384" s="13">
        <v>1</v>
      </c>
      <c r="E384" s="13">
        <v>402</v>
      </c>
      <c r="F384" s="13"/>
      <c r="G384" s="13" t="s">
        <v>922</v>
      </c>
      <c r="H384" s="14" t="s">
        <v>2036</v>
      </c>
    </row>
    <row r="385" spans="1:8" s="5" customFormat="1" ht="15" customHeight="1">
      <c r="A385" s="13" t="s">
        <v>1385</v>
      </c>
      <c r="B385" s="16" t="s">
        <v>825</v>
      </c>
      <c r="C385" s="15" t="s">
        <v>1748</v>
      </c>
      <c r="D385" s="13">
        <v>2</v>
      </c>
      <c r="E385" s="13">
        <v>240</v>
      </c>
      <c r="F385" s="13"/>
      <c r="G385" s="13" t="s">
        <v>922</v>
      </c>
      <c r="H385" s="14" t="s">
        <v>2036</v>
      </c>
    </row>
    <row r="386" spans="1:8" s="5" customFormat="1" ht="15" customHeight="1">
      <c r="A386" s="13" t="s">
        <v>1385</v>
      </c>
      <c r="B386" s="16" t="s">
        <v>826</v>
      </c>
      <c r="C386" s="15" t="s">
        <v>1749</v>
      </c>
      <c r="D386" s="13">
        <v>3</v>
      </c>
      <c r="E386" s="13">
        <v>420</v>
      </c>
      <c r="F386" s="13"/>
      <c r="G386" s="13" t="s">
        <v>922</v>
      </c>
      <c r="H386" s="14" t="s">
        <v>2036</v>
      </c>
    </row>
    <row r="387" spans="1:8" s="5" customFormat="1" ht="15" customHeight="1">
      <c r="A387" s="13" t="s">
        <v>1385</v>
      </c>
      <c r="B387" s="16" t="s">
        <v>827</v>
      </c>
      <c r="C387" s="15" t="s">
        <v>1750</v>
      </c>
      <c r="D387" s="13">
        <v>1</v>
      </c>
      <c r="E387" s="13">
        <v>454</v>
      </c>
      <c r="F387" s="13"/>
      <c r="G387" s="13" t="s">
        <v>922</v>
      </c>
      <c r="H387" s="14" t="s">
        <v>2036</v>
      </c>
    </row>
    <row r="388" spans="1:8" s="5" customFormat="1" ht="15" customHeight="1">
      <c r="A388" s="13" t="s">
        <v>1385</v>
      </c>
      <c r="B388" s="14" t="s">
        <v>369</v>
      </c>
      <c r="C388" s="15" t="s">
        <v>1386</v>
      </c>
      <c r="D388" s="13">
        <v>2</v>
      </c>
      <c r="E388" s="13">
        <v>440</v>
      </c>
      <c r="F388" s="13"/>
      <c r="G388" s="13" t="s">
        <v>922</v>
      </c>
      <c r="H388" s="14" t="s">
        <v>2036</v>
      </c>
    </row>
    <row r="389" spans="1:8" s="5" customFormat="1" ht="15" customHeight="1">
      <c r="A389" s="13" t="s">
        <v>1385</v>
      </c>
      <c r="B389" s="14" t="s">
        <v>374</v>
      </c>
      <c r="C389" s="15" t="s">
        <v>1391</v>
      </c>
      <c r="D389" s="13">
        <v>2</v>
      </c>
      <c r="E389" s="13">
        <v>440</v>
      </c>
      <c r="F389" s="13" t="s">
        <v>900</v>
      </c>
      <c r="G389" s="13" t="s">
        <v>922</v>
      </c>
      <c r="H389" s="14" t="s">
        <v>2036</v>
      </c>
    </row>
    <row r="390" spans="1:8" s="5" customFormat="1" ht="15" customHeight="1">
      <c r="A390" s="13" t="s">
        <v>1385</v>
      </c>
      <c r="B390" s="14" t="s">
        <v>375</v>
      </c>
      <c r="C390" s="15" t="s">
        <v>1392</v>
      </c>
      <c r="D390" s="13">
        <v>2</v>
      </c>
      <c r="E390" s="13">
        <v>125</v>
      </c>
      <c r="F390" s="13" t="s">
        <v>900</v>
      </c>
      <c r="G390" s="13" t="s">
        <v>922</v>
      </c>
      <c r="H390" s="14" t="s">
        <v>2036</v>
      </c>
    </row>
    <row r="391" spans="1:8" s="5" customFormat="1" ht="15" customHeight="1">
      <c r="A391" s="13" t="s">
        <v>1385</v>
      </c>
      <c r="B391" s="14" t="s">
        <v>376</v>
      </c>
      <c r="C391" s="15" t="s">
        <v>1393</v>
      </c>
      <c r="D391" s="13">
        <v>3</v>
      </c>
      <c r="E391" s="13">
        <v>150</v>
      </c>
      <c r="F391" s="13" t="s">
        <v>900</v>
      </c>
      <c r="G391" s="13" t="s">
        <v>922</v>
      </c>
      <c r="H391" s="14" t="s">
        <v>2036</v>
      </c>
    </row>
    <row r="392" spans="1:8" s="5" customFormat="1" ht="15" customHeight="1">
      <c r="A392" s="13" t="s">
        <v>1385</v>
      </c>
      <c r="B392" s="14" t="s">
        <v>717</v>
      </c>
      <c r="C392" s="15" t="s">
        <v>1394</v>
      </c>
      <c r="D392" s="13">
        <v>2</v>
      </c>
      <c r="E392" s="13">
        <v>950</v>
      </c>
      <c r="F392" s="13"/>
      <c r="G392" s="13" t="s">
        <v>922</v>
      </c>
      <c r="H392" s="14" t="s">
        <v>2036</v>
      </c>
    </row>
    <row r="393" spans="1:8" s="5" customFormat="1" ht="15" customHeight="1">
      <c r="A393" s="13" t="s">
        <v>1385</v>
      </c>
      <c r="B393" s="14" t="s">
        <v>718</v>
      </c>
      <c r="C393" s="15" t="s">
        <v>1395</v>
      </c>
      <c r="D393" s="13">
        <v>1</v>
      </c>
      <c r="E393" s="13">
        <v>400</v>
      </c>
      <c r="F393" s="13"/>
      <c r="G393" s="13" t="s">
        <v>921</v>
      </c>
      <c r="H393" s="14" t="s">
        <v>2036</v>
      </c>
    </row>
    <row r="394" spans="1:8" s="5" customFormat="1" ht="15" customHeight="1">
      <c r="A394" s="13" t="s">
        <v>1385</v>
      </c>
      <c r="B394" s="16" t="s">
        <v>828</v>
      </c>
      <c r="C394" s="15" t="s">
        <v>1751</v>
      </c>
      <c r="D394" s="13">
        <v>2</v>
      </c>
      <c r="E394" s="13">
        <v>300</v>
      </c>
      <c r="F394" s="13"/>
      <c r="G394" s="13" t="s">
        <v>922</v>
      </c>
      <c r="H394" s="14" t="s">
        <v>2036</v>
      </c>
    </row>
    <row r="395" spans="1:8" s="5" customFormat="1" ht="15" customHeight="1">
      <c r="A395" s="13" t="s">
        <v>1385</v>
      </c>
      <c r="B395" s="14" t="s">
        <v>388</v>
      </c>
      <c r="C395" s="15" t="s">
        <v>1407</v>
      </c>
      <c r="D395" s="13">
        <v>2</v>
      </c>
      <c r="E395" s="13">
        <v>90</v>
      </c>
      <c r="F395" s="13" t="s">
        <v>900</v>
      </c>
      <c r="G395" s="13" t="s">
        <v>922</v>
      </c>
      <c r="H395" s="14" t="s">
        <v>2036</v>
      </c>
    </row>
    <row r="396" spans="1:8" s="5" customFormat="1" ht="15" customHeight="1">
      <c r="A396" s="13" t="s">
        <v>1385</v>
      </c>
      <c r="B396" s="14" t="s">
        <v>391</v>
      </c>
      <c r="C396" s="15" t="s">
        <v>1410</v>
      </c>
      <c r="D396" s="13">
        <v>2</v>
      </c>
      <c r="E396" s="13">
        <v>110</v>
      </c>
      <c r="F396" s="13" t="s">
        <v>900</v>
      </c>
      <c r="G396" s="13" t="s">
        <v>922</v>
      </c>
      <c r="H396" s="14" t="s">
        <v>2036</v>
      </c>
    </row>
    <row r="397" spans="1:8" s="5" customFormat="1" ht="15" customHeight="1">
      <c r="A397" s="13" t="s">
        <v>1385</v>
      </c>
      <c r="B397" s="13" t="s">
        <v>668</v>
      </c>
      <c r="C397" s="15" t="s">
        <v>1411</v>
      </c>
      <c r="D397" s="13">
        <v>2</v>
      </c>
      <c r="E397" s="13">
        <v>150</v>
      </c>
      <c r="F397" s="13"/>
      <c r="G397" s="13" t="s">
        <v>921</v>
      </c>
      <c r="H397" s="14" t="s">
        <v>2036</v>
      </c>
    </row>
    <row r="398" spans="1:8" s="5" customFormat="1" ht="15" customHeight="1">
      <c r="A398" s="13" t="s">
        <v>1385</v>
      </c>
      <c r="B398" s="14" t="s">
        <v>392</v>
      </c>
      <c r="C398" s="15" t="s">
        <v>1412</v>
      </c>
      <c r="D398" s="13">
        <v>2</v>
      </c>
      <c r="E398" s="13">
        <v>50</v>
      </c>
      <c r="F398" s="13" t="s">
        <v>900</v>
      </c>
      <c r="G398" s="13" t="s">
        <v>921</v>
      </c>
      <c r="H398" s="14" t="s">
        <v>919</v>
      </c>
    </row>
    <row r="399" spans="1:8" s="5" customFormat="1" ht="15" customHeight="1">
      <c r="A399" s="13" t="s">
        <v>1385</v>
      </c>
      <c r="B399" s="14" t="s">
        <v>393</v>
      </c>
      <c r="C399" s="15" t="s">
        <v>1413</v>
      </c>
      <c r="D399" s="13">
        <v>2</v>
      </c>
      <c r="E399" s="13">
        <v>480</v>
      </c>
      <c r="F399" s="13" t="s">
        <v>900</v>
      </c>
      <c r="G399" s="13" t="s">
        <v>922</v>
      </c>
      <c r="H399" s="14" t="s">
        <v>919</v>
      </c>
    </row>
    <row r="400" spans="1:8" s="5" customFormat="1" ht="15" customHeight="1">
      <c r="A400" s="13" t="s">
        <v>1385</v>
      </c>
      <c r="B400" s="14" t="s">
        <v>394</v>
      </c>
      <c r="C400" s="15" t="s">
        <v>1414</v>
      </c>
      <c r="D400" s="13">
        <v>1</v>
      </c>
      <c r="E400" s="13">
        <v>450</v>
      </c>
      <c r="F400" s="13" t="s">
        <v>900</v>
      </c>
      <c r="G400" s="13" t="s">
        <v>922</v>
      </c>
      <c r="H400" s="14" t="s">
        <v>919</v>
      </c>
    </row>
    <row r="401" spans="1:8" s="5" customFormat="1" ht="15" customHeight="1">
      <c r="A401" s="13" t="s">
        <v>1385</v>
      </c>
      <c r="B401" s="14" t="s">
        <v>395</v>
      </c>
      <c r="C401" s="15" t="s">
        <v>1415</v>
      </c>
      <c r="D401" s="13">
        <v>2</v>
      </c>
      <c r="E401" s="13">
        <v>90</v>
      </c>
      <c r="F401" s="13" t="s">
        <v>900</v>
      </c>
      <c r="G401" s="13" t="s">
        <v>922</v>
      </c>
      <c r="H401" s="14" t="s">
        <v>2036</v>
      </c>
    </row>
    <row r="402" spans="1:8" s="5" customFormat="1" ht="15" customHeight="1">
      <c r="A402" s="13" t="s">
        <v>1416</v>
      </c>
      <c r="B402" s="14" t="s">
        <v>396</v>
      </c>
      <c r="C402" s="15" t="s">
        <v>1417</v>
      </c>
      <c r="D402" s="13">
        <v>1</v>
      </c>
      <c r="E402" s="13">
        <v>125</v>
      </c>
      <c r="F402" s="13"/>
      <c r="G402" s="13" t="s">
        <v>922</v>
      </c>
      <c r="H402" s="14" t="s">
        <v>2036</v>
      </c>
    </row>
    <row r="403" spans="1:8" s="5" customFormat="1" ht="15" customHeight="1">
      <c r="A403" s="13" t="s">
        <v>1416</v>
      </c>
      <c r="B403" s="14" t="s">
        <v>405</v>
      </c>
      <c r="C403" s="15" t="s">
        <v>1427</v>
      </c>
      <c r="D403" s="13">
        <v>1</v>
      </c>
      <c r="E403" s="13">
        <v>125</v>
      </c>
      <c r="F403" s="13"/>
      <c r="G403" s="13" t="s">
        <v>922</v>
      </c>
      <c r="H403" s="14" t="s">
        <v>2036</v>
      </c>
    </row>
    <row r="404" spans="1:8" s="5" customFormat="1" ht="15" customHeight="1">
      <c r="A404" s="13" t="s">
        <v>1432</v>
      </c>
      <c r="B404" s="16" t="s">
        <v>829</v>
      </c>
      <c r="C404" s="15" t="s">
        <v>1752</v>
      </c>
      <c r="D404" s="13">
        <v>3</v>
      </c>
      <c r="E404" s="13">
        <v>120</v>
      </c>
      <c r="F404" s="13"/>
      <c r="G404" s="13" t="s">
        <v>921</v>
      </c>
      <c r="H404" s="14" t="s">
        <v>2036</v>
      </c>
    </row>
    <row r="405" spans="1:8" s="5" customFormat="1" ht="15" customHeight="1">
      <c r="A405" s="13" t="s">
        <v>1432</v>
      </c>
      <c r="B405" s="14" t="s">
        <v>411</v>
      </c>
      <c r="C405" s="15" t="s">
        <v>1434</v>
      </c>
      <c r="D405" s="13">
        <v>3</v>
      </c>
      <c r="E405" s="13">
        <v>140</v>
      </c>
      <c r="F405" s="13"/>
      <c r="G405" s="13" t="s">
        <v>922</v>
      </c>
      <c r="H405" s="14" t="s">
        <v>918</v>
      </c>
    </row>
    <row r="406" spans="1:8" s="5" customFormat="1" ht="15" customHeight="1">
      <c r="A406" s="13" t="s">
        <v>1432</v>
      </c>
      <c r="B406" s="14" t="s">
        <v>412</v>
      </c>
      <c r="C406" s="15" t="s">
        <v>1437</v>
      </c>
      <c r="D406" s="13">
        <v>1</v>
      </c>
      <c r="E406" s="13">
        <v>125</v>
      </c>
      <c r="F406" s="13"/>
      <c r="G406" s="13" t="s">
        <v>922</v>
      </c>
      <c r="H406" s="14" t="s">
        <v>2036</v>
      </c>
    </row>
    <row r="407" spans="1:8" s="5" customFormat="1" ht="15" customHeight="1">
      <c r="A407" s="13" t="s">
        <v>1432</v>
      </c>
      <c r="B407" s="16" t="s">
        <v>830</v>
      </c>
      <c r="C407" s="15" t="s">
        <v>1753</v>
      </c>
      <c r="D407" s="13">
        <v>2</v>
      </c>
      <c r="E407" s="13">
        <v>100</v>
      </c>
      <c r="F407" s="13"/>
      <c r="G407" s="13" t="s">
        <v>922</v>
      </c>
      <c r="H407" s="14" t="s">
        <v>919</v>
      </c>
    </row>
    <row r="408" spans="1:8" s="5" customFormat="1" ht="15" customHeight="1">
      <c r="A408" s="13" t="s">
        <v>1432</v>
      </c>
      <c r="B408" s="13" t="s">
        <v>671</v>
      </c>
      <c r="C408" s="15" t="s">
        <v>1441</v>
      </c>
      <c r="D408" s="13">
        <v>2</v>
      </c>
      <c r="E408" s="13">
        <v>160</v>
      </c>
      <c r="F408" s="13"/>
      <c r="G408" s="13" t="s">
        <v>922</v>
      </c>
      <c r="H408" s="14" t="s">
        <v>918</v>
      </c>
    </row>
    <row r="409" spans="1:8" s="5" customFormat="1" ht="15" customHeight="1">
      <c r="A409" s="13" t="s">
        <v>1432</v>
      </c>
      <c r="B409" s="16" t="s">
        <v>831</v>
      </c>
      <c r="C409" s="15" t="s">
        <v>1754</v>
      </c>
      <c r="D409" s="13">
        <v>2</v>
      </c>
      <c r="E409" s="13">
        <v>120</v>
      </c>
      <c r="F409" s="13"/>
      <c r="G409" s="13" t="s">
        <v>921</v>
      </c>
      <c r="H409" s="14" t="s">
        <v>2036</v>
      </c>
    </row>
    <row r="410" spans="1:8" s="5" customFormat="1" ht="15" customHeight="1">
      <c r="A410" s="13" t="s">
        <v>1432</v>
      </c>
      <c r="B410" s="13" t="s">
        <v>672</v>
      </c>
      <c r="C410" s="15" t="s">
        <v>1442</v>
      </c>
      <c r="D410" s="13">
        <v>2</v>
      </c>
      <c r="E410" s="13">
        <v>120</v>
      </c>
      <c r="F410" s="13"/>
      <c r="G410" s="13" t="s">
        <v>921</v>
      </c>
      <c r="H410" s="14" t="s">
        <v>918</v>
      </c>
    </row>
    <row r="411" spans="1:8" s="5" customFormat="1" ht="15" customHeight="1">
      <c r="A411" s="13" t="s">
        <v>1432</v>
      </c>
      <c r="B411" s="16" t="s">
        <v>832</v>
      </c>
      <c r="C411" s="15" t="s">
        <v>1755</v>
      </c>
      <c r="D411" s="13">
        <v>2</v>
      </c>
      <c r="E411" s="13">
        <v>120</v>
      </c>
      <c r="F411" s="13"/>
      <c r="G411" s="13" t="s">
        <v>922</v>
      </c>
      <c r="H411" s="14" t="s">
        <v>2036</v>
      </c>
    </row>
    <row r="412" spans="1:8" s="5" customFormat="1" ht="15" customHeight="1">
      <c r="A412" s="13" t="s">
        <v>1432</v>
      </c>
      <c r="B412" s="16" t="s">
        <v>833</v>
      </c>
      <c r="C412" s="15" t="s">
        <v>1466</v>
      </c>
      <c r="D412" s="13">
        <v>2</v>
      </c>
      <c r="E412" s="13">
        <v>130</v>
      </c>
      <c r="F412" s="13"/>
      <c r="G412" s="13" t="s">
        <v>922</v>
      </c>
      <c r="H412" s="14" t="s">
        <v>2036</v>
      </c>
    </row>
    <row r="413" spans="1:8" s="5" customFormat="1" ht="15" customHeight="1">
      <c r="A413" s="13" t="s">
        <v>1432</v>
      </c>
      <c r="B413" s="13" t="s">
        <v>673</v>
      </c>
      <c r="C413" s="15" t="s">
        <v>1443</v>
      </c>
      <c r="D413" s="13">
        <v>2</v>
      </c>
      <c r="E413" s="13">
        <v>110</v>
      </c>
      <c r="F413" s="13"/>
      <c r="G413" s="13" t="s">
        <v>922</v>
      </c>
      <c r="H413" s="14" t="s">
        <v>2036</v>
      </c>
    </row>
    <row r="414" spans="1:8" s="5" customFormat="1" ht="15" customHeight="1">
      <c r="A414" s="13" t="s">
        <v>1432</v>
      </c>
      <c r="B414" s="16" t="s">
        <v>834</v>
      </c>
      <c r="C414" s="15" t="s">
        <v>1756</v>
      </c>
      <c r="D414" s="13">
        <v>2</v>
      </c>
      <c r="E414" s="13">
        <v>110</v>
      </c>
      <c r="F414" s="13"/>
      <c r="G414" s="13" t="s">
        <v>921</v>
      </c>
      <c r="H414" s="14" t="s">
        <v>918</v>
      </c>
    </row>
    <row r="415" spans="1:8" s="5" customFormat="1" ht="15" customHeight="1">
      <c r="A415" s="13" t="s">
        <v>1432</v>
      </c>
      <c r="B415" s="16" t="s">
        <v>835</v>
      </c>
      <c r="C415" s="15" t="s">
        <v>1757</v>
      </c>
      <c r="D415" s="13">
        <v>2</v>
      </c>
      <c r="E415" s="13">
        <v>110</v>
      </c>
      <c r="F415" s="13"/>
      <c r="G415" s="13" t="s">
        <v>921</v>
      </c>
      <c r="H415" s="14" t="s">
        <v>918</v>
      </c>
    </row>
    <row r="416" spans="1:8" s="5" customFormat="1" ht="15" customHeight="1">
      <c r="A416" s="13" t="s">
        <v>1432</v>
      </c>
      <c r="B416" s="13" t="s">
        <v>674</v>
      </c>
      <c r="C416" s="15" t="s">
        <v>1444</v>
      </c>
      <c r="D416" s="13">
        <v>2</v>
      </c>
      <c r="E416" s="13">
        <v>125</v>
      </c>
      <c r="F416" s="13"/>
      <c r="G416" s="13" t="s">
        <v>921</v>
      </c>
      <c r="H416" s="14" t="s">
        <v>918</v>
      </c>
    </row>
    <row r="417" spans="1:8" s="5" customFormat="1" ht="15" customHeight="1">
      <c r="A417" s="13" t="s">
        <v>1432</v>
      </c>
      <c r="B417" s="16" t="s">
        <v>836</v>
      </c>
      <c r="C417" s="15" t="s">
        <v>1463</v>
      </c>
      <c r="D417" s="13">
        <v>2</v>
      </c>
      <c r="E417" s="13">
        <v>160</v>
      </c>
      <c r="F417" s="13"/>
      <c r="G417" s="13" t="s">
        <v>921</v>
      </c>
      <c r="H417" s="14" t="s">
        <v>918</v>
      </c>
    </row>
    <row r="418" spans="1:8" s="5" customFormat="1" ht="15" customHeight="1">
      <c r="A418" s="13" t="s">
        <v>1432</v>
      </c>
      <c r="B418" s="16" t="s">
        <v>837</v>
      </c>
      <c r="C418" s="15" t="s">
        <v>1758</v>
      </c>
      <c r="D418" s="13">
        <v>3</v>
      </c>
      <c r="E418" s="13">
        <v>120</v>
      </c>
      <c r="F418" s="13"/>
      <c r="G418" s="13" t="s">
        <v>921</v>
      </c>
      <c r="H418" s="14" t="s">
        <v>918</v>
      </c>
    </row>
    <row r="419" spans="1:8" s="5" customFormat="1" ht="15" customHeight="1">
      <c r="A419" s="13" t="s">
        <v>1432</v>
      </c>
      <c r="B419" s="16" t="s">
        <v>838</v>
      </c>
      <c r="C419" s="15" t="s">
        <v>1759</v>
      </c>
      <c r="D419" s="13">
        <v>3</v>
      </c>
      <c r="E419" s="13">
        <v>200</v>
      </c>
      <c r="F419" s="13"/>
      <c r="G419" s="13" t="s">
        <v>921</v>
      </c>
      <c r="H419" s="14" t="s">
        <v>918</v>
      </c>
    </row>
    <row r="420" spans="1:8" s="5" customFormat="1" ht="15" customHeight="1">
      <c r="A420" s="13" t="s">
        <v>1432</v>
      </c>
      <c r="B420" s="16" t="s">
        <v>839</v>
      </c>
      <c r="C420" s="15" t="s">
        <v>1760</v>
      </c>
      <c r="D420" s="13">
        <v>3</v>
      </c>
      <c r="E420" s="13">
        <v>150</v>
      </c>
      <c r="F420" s="13"/>
      <c r="G420" s="13" t="s">
        <v>921</v>
      </c>
      <c r="H420" s="14" t="s">
        <v>918</v>
      </c>
    </row>
    <row r="421" spans="1:8" s="5" customFormat="1" ht="15" customHeight="1">
      <c r="A421" s="13" t="s">
        <v>1432</v>
      </c>
      <c r="B421" s="16" t="s">
        <v>840</v>
      </c>
      <c r="C421" s="15" t="s">
        <v>1761</v>
      </c>
      <c r="D421" s="13">
        <v>3</v>
      </c>
      <c r="E421" s="13">
        <v>150</v>
      </c>
      <c r="F421" s="13"/>
      <c r="G421" s="13" t="s">
        <v>921</v>
      </c>
      <c r="H421" s="14" t="s">
        <v>918</v>
      </c>
    </row>
    <row r="422" spans="1:8" s="5" customFormat="1" ht="15" customHeight="1">
      <c r="A422" s="13" t="s">
        <v>1432</v>
      </c>
      <c r="B422" s="16" t="s">
        <v>841</v>
      </c>
      <c r="C422" s="15" t="s">
        <v>1762</v>
      </c>
      <c r="D422" s="13">
        <v>3</v>
      </c>
      <c r="E422" s="13">
        <v>250</v>
      </c>
      <c r="F422" s="13"/>
      <c r="G422" s="13" t="s">
        <v>921</v>
      </c>
      <c r="H422" s="14" t="s">
        <v>918</v>
      </c>
    </row>
    <row r="423" spans="1:8" s="5" customFormat="1" ht="15" customHeight="1">
      <c r="A423" s="13" t="s">
        <v>1432</v>
      </c>
      <c r="B423" s="16" t="s">
        <v>842</v>
      </c>
      <c r="C423" s="15" t="s">
        <v>1763</v>
      </c>
      <c r="D423" s="13">
        <v>2</v>
      </c>
      <c r="E423" s="13">
        <v>480</v>
      </c>
      <c r="F423" s="13"/>
      <c r="G423" s="13" t="s">
        <v>922</v>
      </c>
      <c r="H423" s="14" t="s">
        <v>918</v>
      </c>
    </row>
    <row r="424" spans="1:8" s="5" customFormat="1" ht="15" customHeight="1">
      <c r="A424" s="13" t="s">
        <v>1432</v>
      </c>
      <c r="B424" s="16" t="s">
        <v>843</v>
      </c>
      <c r="C424" s="15" t="s">
        <v>1450</v>
      </c>
      <c r="D424" s="13">
        <v>2</v>
      </c>
      <c r="E424" s="13">
        <v>170</v>
      </c>
      <c r="F424" s="13"/>
      <c r="G424" s="13" t="s">
        <v>921</v>
      </c>
      <c r="H424" s="14" t="s">
        <v>918</v>
      </c>
    </row>
    <row r="425" spans="1:8" s="5" customFormat="1" ht="15" customHeight="1">
      <c r="A425" s="13" t="s">
        <v>1432</v>
      </c>
      <c r="B425" s="16" t="s">
        <v>844</v>
      </c>
      <c r="C425" s="15" t="s">
        <v>917</v>
      </c>
      <c r="D425" s="13">
        <v>2</v>
      </c>
      <c r="E425" s="13">
        <v>280</v>
      </c>
      <c r="F425" s="13"/>
      <c r="G425" s="13" t="s">
        <v>921</v>
      </c>
      <c r="H425" s="14" t="s">
        <v>918</v>
      </c>
    </row>
    <row r="426" spans="1:8" s="5" customFormat="1" ht="15" customHeight="1">
      <c r="A426" s="13" t="s">
        <v>1432</v>
      </c>
      <c r="B426" s="16" t="s">
        <v>845</v>
      </c>
      <c r="C426" s="15" t="s">
        <v>1764</v>
      </c>
      <c r="D426" s="13">
        <v>2</v>
      </c>
      <c r="E426" s="13">
        <v>140</v>
      </c>
      <c r="F426" s="13"/>
      <c r="G426" s="13" t="s">
        <v>921</v>
      </c>
      <c r="H426" s="14" t="s">
        <v>918</v>
      </c>
    </row>
    <row r="427" spans="1:8" s="5" customFormat="1" ht="15" customHeight="1">
      <c r="A427" s="13" t="s">
        <v>1432</v>
      </c>
      <c r="B427" s="16" t="s">
        <v>846</v>
      </c>
      <c r="C427" s="15" t="s">
        <v>1458</v>
      </c>
      <c r="D427" s="13">
        <v>2</v>
      </c>
      <c r="E427" s="13">
        <v>130</v>
      </c>
      <c r="F427" s="13"/>
      <c r="G427" s="13" t="s">
        <v>921</v>
      </c>
      <c r="H427" s="14" t="s">
        <v>918</v>
      </c>
    </row>
    <row r="428" spans="1:8" s="5" customFormat="1" ht="15" customHeight="1">
      <c r="A428" s="13" t="s">
        <v>1432</v>
      </c>
      <c r="B428" s="16" t="s">
        <v>847</v>
      </c>
      <c r="C428" s="15" t="s">
        <v>1459</v>
      </c>
      <c r="D428" s="13">
        <v>2</v>
      </c>
      <c r="E428" s="13">
        <v>200</v>
      </c>
      <c r="F428" s="13"/>
      <c r="G428" s="13" t="s">
        <v>921</v>
      </c>
      <c r="H428" s="14" t="s">
        <v>918</v>
      </c>
    </row>
    <row r="429" spans="1:8" s="5" customFormat="1" ht="15" customHeight="1">
      <c r="A429" s="13" t="s">
        <v>1432</v>
      </c>
      <c r="B429" s="16" t="s">
        <v>848</v>
      </c>
      <c r="C429" s="15" t="s">
        <v>1765</v>
      </c>
      <c r="D429" s="13">
        <v>2</v>
      </c>
      <c r="E429" s="13">
        <v>150</v>
      </c>
      <c r="F429" s="13"/>
      <c r="G429" s="13" t="s">
        <v>922</v>
      </c>
      <c r="H429" s="14" t="s">
        <v>918</v>
      </c>
    </row>
    <row r="430" spans="1:8" s="5" customFormat="1" ht="15" customHeight="1">
      <c r="A430" s="13" t="s">
        <v>1432</v>
      </c>
      <c r="B430" s="16" t="s">
        <v>849</v>
      </c>
      <c r="C430" s="15" t="s">
        <v>1462</v>
      </c>
      <c r="D430" s="13">
        <v>2</v>
      </c>
      <c r="E430" s="13">
        <v>150</v>
      </c>
      <c r="F430" s="13"/>
      <c r="G430" s="13" t="s">
        <v>921</v>
      </c>
      <c r="H430" s="14" t="s">
        <v>918</v>
      </c>
    </row>
    <row r="431" spans="1:8" s="5" customFormat="1" ht="15" customHeight="1">
      <c r="A431" s="13" t="s">
        <v>1432</v>
      </c>
      <c r="B431" s="16" t="s">
        <v>850</v>
      </c>
      <c r="C431" s="15" t="s">
        <v>1464</v>
      </c>
      <c r="D431" s="13">
        <v>2</v>
      </c>
      <c r="E431" s="13">
        <v>200</v>
      </c>
      <c r="F431" s="13"/>
      <c r="G431" s="13" t="s">
        <v>921</v>
      </c>
      <c r="H431" s="14" t="s">
        <v>918</v>
      </c>
    </row>
    <row r="432" spans="1:8" s="5" customFormat="1" ht="15" customHeight="1">
      <c r="A432" s="13" t="s">
        <v>1432</v>
      </c>
      <c r="B432" s="16" t="s">
        <v>851</v>
      </c>
      <c r="C432" s="15" t="s">
        <v>1465</v>
      </c>
      <c r="D432" s="13">
        <v>2</v>
      </c>
      <c r="E432" s="13">
        <v>100</v>
      </c>
      <c r="F432" s="13"/>
      <c r="G432" s="13" t="s">
        <v>921</v>
      </c>
      <c r="H432" s="14" t="s">
        <v>918</v>
      </c>
    </row>
    <row r="433" spans="1:8" s="5" customFormat="1" ht="15" customHeight="1">
      <c r="A433" s="13" t="s">
        <v>1432</v>
      </c>
      <c r="B433" s="16" t="s">
        <v>852</v>
      </c>
      <c r="C433" s="15" t="s">
        <v>1766</v>
      </c>
      <c r="D433" s="13">
        <v>2</v>
      </c>
      <c r="E433" s="13">
        <v>200</v>
      </c>
      <c r="F433" s="13"/>
      <c r="G433" s="13" t="s">
        <v>922</v>
      </c>
      <c r="H433" s="14" t="s">
        <v>918</v>
      </c>
    </row>
    <row r="434" spans="1:8" s="5" customFormat="1" ht="15" customHeight="1">
      <c r="A434" s="13" t="s">
        <v>1432</v>
      </c>
      <c r="B434" s="16" t="s">
        <v>853</v>
      </c>
      <c r="C434" s="15" t="s">
        <v>1767</v>
      </c>
      <c r="D434" s="13">
        <v>2</v>
      </c>
      <c r="E434" s="13">
        <v>120</v>
      </c>
      <c r="F434" s="13"/>
      <c r="G434" s="13" t="s">
        <v>922</v>
      </c>
      <c r="H434" s="14" t="s">
        <v>918</v>
      </c>
    </row>
    <row r="435" spans="1:8" s="5" customFormat="1" ht="15" customHeight="1">
      <c r="A435" s="13" t="s">
        <v>1432</v>
      </c>
      <c r="B435" s="16" t="s">
        <v>854</v>
      </c>
      <c r="C435" s="15" t="s">
        <v>1768</v>
      </c>
      <c r="D435" s="13">
        <v>2</v>
      </c>
      <c r="E435" s="13">
        <v>150</v>
      </c>
      <c r="F435" s="13"/>
      <c r="G435" s="13" t="s">
        <v>922</v>
      </c>
      <c r="H435" s="14" t="s">
        <v>918</v>
      </c>
    </row>
    <row r="436" spans="1:8" s="5" customFormat="1" ht="15" customHeight="1">
      <c r="A436" s="13" t="s">
        <v>1432</v>
      </c>
      <c r="B436" s="16" t="s">
        <v>855</v>
      </c>
      <c r="C436" s="15" t="s">
        <v>1769</v>
      </c>
      <c r="D436" s="13">
        <v>2</v>
      </c>
      <c r="E436" s="13">
        <v>150</v>
      </c>
      <c r="F436" s="13"/>
      <c r="G436" s="13" t="s">
        <v>922</v>
      </c>
      <c r="H436" s="14" t="s">
        <v>918</v>
      </c>
    </row>
    <row r="437" spans="1:8" s="5" customFormat="1" ht="15" customHeight="1">
      <c r="A437" s="13" t="s">
        <v>1432</v>
      </c>
      <c r="B437" s="16" t="s">
        <v>856</v>
      </c>
      <c r="C437" s="15" t="s">
        <v>1770</v>
      </c>
      <c r="D437" s="13">
        <v>2</v>
      </c>
      <c r="E437" s="13">
        <v>150</v>
      </c>
      <c r="F437" s="13"/>
      <c r="G437" s="13" t="s">
        <v>922</v>
      </c>
      <c r="H437" s="14" t="s">
        <v>918</v>
      </c>
    </row>
    <row r="438" spans="1:8" s="5" customFormat="1" ht="15" customHeight="1">
      <c r="A438" s="13" t="s">
        <v>1432</v>
      </c>
      <c r="B438" s="16" t="s">
        <v>857</v>
      </c>
      <c r="C438" s="15" t="s">
        <v>1771</v>
      </c>
      <c r="D438" s="13">
        <v>2</v>
      </c>
      <c r="E438" s="13">
        <v>100</v>
      </c>
      <c r="F438" s="13"/>
      <c r="G438" s="13" t="s">
        <v>922</v>
      </c>
      <c r="H438" s="14" t="s">
        <v>918</v>
      </c>
    </row>
    <row r="439" spans="1:8" s="5" customFormat="1" ht="15" customHeight="1">
      <c r="A439" s="13" t="s">
        <v>1432</v>
      </c>
      <c r="B439" s="16" t="s">
        <v>858</v>
      </c>
      <c r="C439" s="15" t="s">
        <v>1772</v>
      </c>
      <c r="D439" s="13">
        <v>2</v>
      </c>
      <c r="E439" s="13">
        <v>160</v>
      </c>
      <c r="F439" s="13"/>
      <c r="G439" s="13" t="s">
        <v>922</v>
      </c>
      <c r="H439" s="14" t="s">
        <v>918</v>
      </c>
    </row>
    <row r="440" spans="1:8" s="5" customFormat="1" ht="15" customHeight="1">
      <c r="A440" s="13" t="s">
        <v>1432</v>
      </c>
      <c r="B440" s="16" t="s">
        <v>859</v>
      </c>
      <c r="C440" s="15" t="s">
        <v>1773</v>
      </c>
      <c r="D440" s="13">
        <v>2</v>
      </c>
      <c r="E440" s="13">
        <v>120</v>
      </c>
      <c r="F440" s="13"/>
      <c r="G440" s="13" t="s">
        <v>922</v>
      </c>
      <c r="H440" s="14" t="s">
        <v>918</v>
      </c>
    </row>
    <row r="441" spans="1:8" s="5" customFormat="1" ht="15" customHeight="1">
      <c r="A441" s="13" t="s">
        <v>1432</v>
      </c>
      <c r="B441" s="14" t="s">
        <v>413</v>
      </c>
      <c r="C441" s="15" t="s">
        <v>1445</v>
      </c>
      <c r="D441" s="13">
        <v>3</v>
      </c>
      <c r="E441" s="13">
        <v>480</v>
      </c>
      <c r="F441" s="13"/>
      <c r="G441" s="13" t="s">
        <v>922</v>
      </c>
      <c r="H441" s="14" t="s">
        <v>918</v>
      </c>
    </row>
    <row r="442" spans="1:8" s="5" customFormat="1" ht="15" customHeight="1">
      <c r="A442" s="13" t="s">
        <v>1432</v>
      </c>
      <c r="B442" s="14" t="s">
        <v>416</v>
      </c>
      <c r="C442" s="15" t="s">
        <v>1450</v>
      </c>
      <c r="D442" s="13">
        <v>3</v>
      </c>
      <c r="E442" s="13">
        <v>170</v>
      </c>
      <c r="F442" s="13"/>
      <c r="G442" s="13" t="s">
        <v>921</v>
      </c>
      <c r="H442" s="14" t="s">
        <v>918</v>
      </c>
    </row>
    <row r="443" spans="1:8" s="5" customFormat="1" ht="15" customHeight="1">
      <c r="A443" s="13" t="s">
        <v>1432</v>
      </c>
      <c r="B443" s="14" t="s">
        <v>418</v>
      </c>
      <c r="C443" s="15" t="s">
        <v>1452</v>
      </c>
      <c r="D443" s="13">
        <v>3</v>
      </c>
      <c r="E443" s="13">
        <v>120</v>
      </c>
      <c r="F443" s="13"/>
      <c r="G443" s="13" t="s">
        <v>921</v>
      </c>
      <c r="H443" s="14" t="s">
        <v>918</v>
      </c>
    </row>
    <row r="444" spans="1:8" s="5" customFormat="1" ht="15" customHeight="1">
      <c r="A444" s="13" t="s">
        <v>1432</v>
      </c>
      <c r="B444" s="14" t="s">
        <v>420</v>
      </c>
      <c r="C444" s="15" t="s">
        <v>1441</v>
      </c>
      <c r="D444" s="13">
        <v>3</v>
      </c>
      <c r="E444" s="13">
        <v>160</v>
      </c>
      <c r="F444" s="13"/>
      <c r="G444" s="13" t="s">
        <v>921</v>
      </c>
      <c r="H444" s="14" t="s">
        <v>918</v>
      </c>
    </row>
    <row r="445" spans="1:8" s="5" customFormat="1" ht="15" customHeight="1">
      <c r="A445" s="13" t="s">
        <v>1432</v>
      </c>
      <c r="B445" s="14" t="s">
        <v>421</v>
      </c>
      <c r="C445" s="15" t="s">
        <v>1454</v>
      </c>
      <c r="D445" s="13">
        <v>3</v>
      </c>
      <c r="E445" s="13">
        <v>120</v>
      </c>
      <c r="F445" s="13"/>
      <c r="G445" s="13" t="s">
        <v>921</v>
      </c>
      <c r="H445" s="14" t="s">
        <v>918</v>
      </c>
    </row>
    <row r="446" spans="1:8" s="5" customFormat="1" ht="15" customHeight="1">
      <c r="A446" s="13" t="s">
        <v>1432</v>
      </c>
      <c r="B446" s="14" t="s">
        <v>422</v>
      </c>
      <c r="C446" s="15" t="s">
        <v>917</v>
      </c>
      <c r="D446" s="13">
        <v>3</v>
      </c>
      <c r="E446" s="13">
        <v>280</v>
      </c>
      <c r="F446" s="13"/>
      <c r="G446" s="13" t="s">
        <v>921</v>
      </c>
      <c r="H446" s="14" t="s">
        <v>918</v>
      </c>
    </row>
    <row r="447" spans="1:8" s="5" customFormat="1" ht="15" customHeight="1">
      <c r="A447" s="13" t="s">
        <v>1432</v>
      </c>
      <c r="B447" s="13" t="s">
        <v>675</v>
      </c>
      <c r="C447" s="15" t="s">
        <v>1455</v>
      </c>
      <c r="D447" s="13">
        <v>3</v>
      </c>
      <c r="E447" s="13">
        <v>250</v>
      </c>
      <c r="F447" s="13"/>
      <c r="G447" s="13" t="s">
        <v>922</v>
      </c>
      <c r="H447" s="14" t="s">
        <v>918</v>
      </c>
    </row>
    <row r="448" spans="1:8" s="5" customFormat="1" ht="15" customHeight="1">
      <c r="A448" s="13" t="s">
        <v>1432</v>
      </c>
      <c r="B448" s="14" t="s">
        <v>423</v>
      </c>
      <c r="C448" s="15" t="s">
        <v>1456</v>
      </c>
      <c r="D448" s="13">
        <v>3</v>
      </c>
      <c r="E448" s="13">
        <v>200</v>
      </c>
      <c r="F448" s="13"/>
      <c r="G448" s="13" t="s">
        <v>921</v>
      </c>
      <c r="H448" s="14" t="s">
        <v>918</v>
      </c>
    </row>
    <row r="449" spans="1:8" s="5" customFormat="1" ht="15" customHeight="1">
      <c r="A449" s="13" t="s">
        <v>1432</v>
      </c>
      <c r="B449" s="14" t="s">
        <v>424</v>
      </c>
      <c r="C449" s="15" t="s">
        <v>1457</v>
      </c>
      <c r="D449" s="13">
        <v>3</v>
      </c>
      <c r="E449" s="13">
        <v>120</v>
      </c>
      <c r="F449" s="13"/>
      <c r="G449" s="13" t="s">
        <v>922</v>
      </c>
      <c r="H449" s="14" t="s">
        <v>918</v>
      </c>
    </row>
    <row r="450" spans="1:8" s="5" customFormat="1" ht="15" customHeight="1">
      <c r="A450" s="13" t="s">
        <v>1432</v>
      </c>
      <c r="B450" s="14" t="s">
        <v>425</v>
      </c>
      <c r="C450" s="15" t="s">
        <v>1458</v>
      </c>
      <c r="D450" s="13">
        <v>3</v>
      </c>
      <c r="E450" s="13">
        <v>130</v>
      </c>
      <c r="F450" s="13"/>
      <c r="G450" s="13" t="s">
        <v>921</v>
      </c>
      <c r="H450" s="14" t="s">
        <v>918</v>
      </c>
    </row>
    <row r="451" spans="1:8" s="5" customFormat="1" ht="15" customHeight="1">
      <c r="A451" s="13" t="s">
        <v>1432</v>
      </c>
      <c r="B451" s="14" t="s">
        <v>426</v>
      </c>
      <c r="C451" s="15" t="s">
        <v>1444</v>
      </c>
      <c r="D451" s="13">
        <v>3</v>
      </c>
      <c r="E451" s="13">
        <v>125</v>
      </c>
      <c r="F451" s="13"/>
      <c r="G451" s="13" t="s">
        <v>921</v>
      </c>
      <c r="H451" s="14" t="s">
        <v>918</v>
      </c>
    </row>
    <row r="452" spans="1:8" s="5" customFormat="1" ht="15" customHeight="1">
      <c r="A452" s="13" t="s">
        <v>1432</v>
      </c>
      <c r="B452" s="14" t="s">
        <v>427</v>
      </c>
      <c r="C452" s="15" t="s">
        <v>1459</v>
      </c>
      <c r="D452" s="13">
        <v>3</v>
      </c>
      <c r="E452" s="13">
        <v>200</v>
      </c>
      <c r="F452" s="13"/>
      <c r="G452" s="13" t="s">
        <v>921</v>
      </c>
      <c r="H452" s="14" t="s">
        <v>918</v>
      </c>
    </row>
    <row r="453" spans="1:8" s="5" customFormat="1" ht="15" customHeight="1">
      <c r="A453" s="13" t="s">
        <v>1432</v>
      </c>
      <c r="B453" s="14" t="s">
        <v>428</v>
      </c>
      <c r="C453" s="15" t="s">
        <v>1460</v>
      </c>
      <c r="D453" s="13">
        <v>3</v>
      </c>
      <c r="E453" s="13">
        <v>160</v>
      </c>
      <c r="F453" s="13"/>
      <c r="G453" s="13" t="s">
        <v>922</v>
      </c>
      <c r="H453" s="14" t="s">
        <v>918</v>
      </c>
    </row>
    <row r="454" spans="1:8" s="5" customFormat="1" ht="15" customHeight="1">
      <c r="A454" s="13" t="s">
        <v>1432</v>
      </c>
      <c r="B454" s="14" t="s">
        <v>429</v>
      </c>
      <c r="C454" s="15" t="s">
        <v>1461</v>
      </c>
      <c r="D454" s="13">
        <v>3</v>
      </c>
      <c r="E454" s="13">
        <v>200</v>
      </c>
      <c r="F454" s="13"/>
      <c r="G454" s="13" t="s">
        <v>921</v>
      </c>
      <c r="H454" s="14" t="s">
        <v>918</v>
      </c>
    </row>
    <row r="455" spans="1:8" s="5" customFormat="1" ht="15" customHeight="1">
      <c r="A455" s="13" t="s">
        <v>1432</v>
      </c>
      <c r="B455" s="14" t="s">
        <v>430</v>
      </c>
      <c r="C455" s="15" t="s">
        <v>1462</v>
      </c>
      <c r="D455" s="13">
        <v>3</v>
      </c>
      <c r="E455" s="13">
        <v>150</v>
      </c>
      <c r="F455" s="13"/>
      <c r="G455" s="13" t="s">
        <v>921</v>
      </c>
      <c r="H455" s="14" t="s">
        <v>918</v>
      </c>
    </row>
    <row r="456" spans="1:8" s="5" customFormat="1" ht="15" customHeight="1">
      <c r="A456" s="13" t="s">
        <v>1432</v>
      </c>
      <c r="B456" s="14" t="s">
        <v>431</v>
      </c>
      <c r="C456" s="15" t="s">
        <v>1463</v>
      </c>
      <c r="D456" s="13">
        <v>3</v>
      </c>
      <c r="E456" s="13">
        <v>160</v>
      </c>
      <c r="F456" s="13"/>
      <c r="G456" s="13" t="s">
        <v>921</v>
      </c>
      <c r="H456" s="14" t="s">
        <v>918</v>
      </c>
    </row>
    <row r="457" spans="1:8" s="5" customFormat="1" ht="15" customHeight="1">
      <c r="A457" s="13" t="s">
        <v>1432</v>
      </c>
      <c r="B457" s="14" t="s">
        <v>432</v>
      </c>
      <c r="C457" s="15" t="s">
        <v>1464</v>
      </c>
      <c r="D457" s="13">
        <v>3</v>
      </c>
      <c r="E457" s="13">
        <v>200</v>
      </c>
      <c r="F457" s="13"/>
      <c r="G457" s="13" t="s">
        <v>922</v>
      </c>
      <c r="H457" s="14" t="s">
        <v>918</v>
      </c>
    </row>
    <row r="458" spans="1:8" s="5" customFormat="1" ht="15" customHeight="1">
      <c r="A458" s="13" t="s">
        <v>1432</v>
      </c>
      <c r="B458" s="14" t="s">
        <v>433</v>
      </c>
      <c r="C458" s="15" t="s">
        <v>1465</v>
      </c>
      <c r="D458" s="13">
        <v>3</v>
      </c>
      <c r="E458" s="13">
        <v>100</v>
      </c>
      <c r="F458" s="13"/>
      <c r="G458" s="13" t="s">
        <v>921</v>
      </c>
      <c r="H458" s="14" t="s">
        <v>918</v>
      </c>
    </row>
    <row r="459" spans="1:8" s="5" customFormat="1" ht="15" customHeight="1">
      <c r="A459" s="13" t="s">
        <v>1432</v>
      </c>
      <c r="B459" s="14" t="s">
        <v>434</v>
      </c>
      <c r="C459" s="15" t="s">
        <v>1443</v>
      </c>
      <c r="D459" s="13">
        <v>3</v>
      </c>
      <c r="E459" s="13">
        <v>110</v>
      </c>
      <c r="F459" s="13"/>
      <c r="G459" s="13" t="s">
        <v>922</v>
      </c>
      <c r="H459" s="14" t="s">
        <v>918</v>
      </c>
    </row>
    <row r="460" spans="1:8" s="5" customFormat="1" ht="15" customHeight="1">
      <c r="A460" s="13" t="s">
        <v>1432</v>
      </c>
      <c r="B460" s="14" t="s">
        <v>435</v>
      </c>
      <c r="C460" s="15" t="s">
        <v>1466</v>
      </c>
      <c r="D460" s="13">
        <v>3</v>
      </c>
      <c r="E460" s="13">
        <v>130</v>
      </c>
      <c r="F460" s="13"/>
      <c r="G460" s="13" t="s">
        <v>922</v>
      </c>
      <c r="H460" s="14" t="s">
        <v>918</v>
      </c>
    </row>
    <row r="461" spans="1:8" s="5" customFormat="1" ht="15" customHeight="1">
      <c r="A461" s="13" t="s">
        <v>1432</v>
      </c>
      <c r="B461" s="14" t="s">
        <v>436</v>
      </c>
      <c r="C461" s="15" t="s">
        <v>1467</v>
      </c>
      <c r="D461" s="13">
        <v>3</v>
      </c>
      <c r="E461" s="13">
        <v>110</v>
      </c>
      <c r="F461" s="13"/>
      <c r="G461" s="13" t="s">
        <v>921</v>
      </c>
      <c r="H461" s="14" t="s">
        <v>918</v>
      </c>
    </row>
    <row r="462" spans="1:8" s="5" customFormat="1" ht="15" customHeight="1">
      <c r="A462" s="13" t="s">
        <v>1432</v>
      </c>
      <c r="B462" s="14" t="s">
        <v>437</v>
      </c>
      <c r="C462" s="15" t="s">
        <v>1468</v>
      </c>
      <c r="D462" s="13">
        <v>3</v>
      </c>
      <c r="E462" s="13">
        <v>110</v>
      </c>
      <c r="F462" s="13"/>
      <c r="G462" s="13" t="s">
        <v>921</v>
      </c>
      <c r="H462" s="14" t="s">
        <v>918</v>
      </c>
    </row>
    <row r="463" spans="1:8" s="5" customFormat="1" ht="15" customHeight="1">
      <c r="A463" s="13" t="s">
        <v>1469</v>
      </c>
      <c r="B463" s="16" t="s">
        <v>860</v>
      </c>
      <c r="C463" s="15" t="s">
        <v>1774</v>
      </c>
      <c r="D463" s="13">
        <v>1</v>
      </c>
      <c r="E463" s="13">
        <v>400</v>
      </c>
      <c r="F463" s="13"/>
      <c r="G463" s="13" t="s">
        <v>922</v>
      </c>
      <c r="H463" s="14" t="s">
        <v>919</v>
      </c>
    </row>
    <row r="464" spans="1:8" s="5" customFormat="1" ht="15" customHeight="1">
      <c r="A464" s="13" t="s">
        <v>1469</v>
      </c>
      <c r="B464" s="16" t="s">
        <v>861</v>
      </c>
      <c r="C464" s="15" t="s">
        <v>1775</v>
      </c>
      <c r="D464" s="13">
        <v>3</v>
      </c>
      <c r="E464" s="13">
        <v>200</v>
      </c>
      <c r="F464" s="13"/>
      <c r="G464" s="13" t="s">
        <v>922</v>
      </c>
      <c r="H464" s="14" t="s">
        <v>919</v>
      </c>
    </row>
    <row r="465" spans="1:8" s="5" customFormat="1" ht="15" customHeight="1">
      <c r="A465" s="13" t="s">
        <v>1469</v>
      </c>
      <c r="B465" s="14" t="s">
        <v>438</v>
      </c>
      <c r="C465" s="15" t="s">
        <v>1470</v>
      </c>
      <c r="D465" s="13">
        <v>3</v>
      </c>
      <c r="E465" s="13">
        <v>60</v>
      </c>
      <c r="F465" s="13"/>
      <c r="G465" s="13" t="s">
        <v>922</v>
      </c>
      <c r="H465" s="14" t="s">
        <v>919</v>
      </c>
    </row>
    <row r="466" spans="1:8" s="5" customFormat="1" ht="15" customHeight="1">
      <c r="A466" s="13" t="s">
        <v>1469</v>
      </c>
      <c r="B466" s="14" t="s">
        <v>446</v>
      </c>
      <c r="C466" s="15" t="s">
        <v>1478</v>
      </c>
      <c r="D466" s="13">
        <v>2</v>
      </c>
      <c r="E466" s="13">
        <v>50</v>
      </c>
      <c r="F466" s="13"/>
      <c r="G466" s="13" t="s">
        <v>921</v>
      </c>
      <c r="H466" s="14" t="s">
        <v>919</v>
      </c>
    </row>
    <row r="467" spans="1:8" s="5" customFormat="1" ht="15" customHeight="1">
      <c r="A467" s="13" t="s">
        <v>1469</v>
      </c>
      <c r="B467" s="14" t="s">
        <v>449</v>
      </c>
      <c r="C467" s="15" t="s">
        <v>1481</v>
      </c>
      <c r="D467" s="13">
        <v>3</v>
      </c>
      <c r="E467" s="13">
        <v>60</v>
      </c>
      <c r="F467" s="13"/>
      <c r="G467" s="13" t="s">
        <v>921</v>
      </c>
      <c r="H467" s="14" t="s">
        <v>919</v>
      </c>
    </row>
    <row r="468" spans="1:8" s="5" customFormat="1" ht="15" customHeight="1">
      <c r="A468" s="13" t="s">
        <v>1469</v>
      </c>
      <c r="B468" s="14" t="s">
        <v>452</v>
      </c>
      <c r="C468" s="15" t="s">
        <v>1484</v>
      </c>
      <c r="D468" s="13">
        <v>3</v>
      </c>
      <c r="E468" s="13">
        <v>70</v>
      </c>
      <c r="F468" s="13"/>
      <c r="G468" s="13" t="s">
        <v>922</v>
      </c>
      <c r="H468" s="14" t="s">
        <v>919</v>
      </c>
    </row>
    <row r="469" spans="1:8" s="5" customFormat="1" ht="15" customHeight="1">
      <c r="A469" s="13" t="s">
        <v>1469</v>
      </c>
      <c r="B469" s="14" t="s">
        <v>454</v>
      </c>
      <c r="C469" s="15" t="s">
        <v>1486</v>
      </c>
      <c r="D469" s="13">
        <v>3</v>
      </c>
      <c r="E469" s="13">
        <v>70</v>
      </c>
      <c r="F469" s="13"/>
      <c r="G469" s="13" t="s">
        <v>921</v>
      </c>
      <c r="H469" s="14" t="s">
        <v>919</v>
      </c>
    </row>
    <row r="470" spans="1:8" s="5" customFormat="1" ht="15" customHeight="1">
      <c r="A470" s="13" t="s">
        <v>1469</v>
      </c>
      <c r="B470" s="14" t="s">
        <v>455</v>
      </c>
      <c r="C470" s="15" t="s">
        <v>1487</v>
      </c>
      <c r="D470" s="13">
        <v>2</v>
      </c>
      <c r="E470" s="13">
        <v>60</v>
      </c>
      <c r="F470" s="13"/>
      <c r="G470" s="13" t="s">
        <v>921</v>
      </c>
      <c r="H470" s="14" t="s">
        <v>919</v>
      </c>
    </row>
    <row r="471" spans="1:8" s="5" customFormat="1" ht="15" customHeight="1">
      <c r="A471" s="13" t="s">
        <v>1469</v>
      </c>
      <c r="B471" s="16" t="s">
        <v>862</v>
      </c>
      <c r="C471" s="15" t="s">
        <v>1776</v>
      </c>
      <c r="D471" s="13">
        <v>1</v>
      </c>
      <c r="E471" s="13">
        <v>216</v>
      </c>
      <c r="F471" s="13"/>
      <c r="G471" s="13" t="s">
        <v>922</v>
      </c>
      <c r="H471" s="14" t="s">
        <v>919</v>
      </c>
    </row>
    <row r="472" spans="1:8" s="5" customFormat="1" ht="15" customHeight="1">
      <c r="A472" s="13" t="s">
        <v>1469</v>
      </c>
      <c r="B472" s="14" t="s">
        <v>456</v>
      </c>
      <c r="C472" s="15" t="s">
        <v>1488</v>
      </c>
      <c r="D472" s="13">
        <v>1</v>
      </c>
      <c r="E472" s="13">
        <v>228</v>
      </c>
      <c r="F472" s="13"/>
      <c r="G472" s="13" t="s">
        <v>922</v>
      </c>
      <c r="H472" s="14" t="s">
        <v>919</v>
      </c>
    </row>
    <row r="473" spans="1:8" s="5" customFormat="1" ht="15" customHeight="1">
      <c r="A473" s="13" t="s">
        <v>1469</v>
      </c>
      <c r="B473" s="14" t="s">
        <v>460</v>
      </c>
      <c r="C473" s="15" t="s">
        <v>1492</v>
      </c>
      <c r="D473" s="13">
        <v>1</v>
      </c>
      <c r="E473" s="13">
        <v>310</v>
      </c>
      <c r="F473" s="13"/>
      <c r="G473" s="13" t="s">
        <v>922</v>
      </c>
      <c r="H473" s="14" t="s">
        <v>919</v>
      </c>
    </row>
    <row r="474" spans="1:8" s="5" customFormat="1" ht="15" customHeight="1">
      <c r="A474" s="13" t="s">
        <v>1469</v>
      </c>
      <c r="B474" s="14" t="s">
        <v>461</v>
      </c>
      <c r="C474" s="15" t="s">
        <v>1493</v>
      </c>
      <c r="D474" s="13">
        <v>2</v>
      </c>
      <c r="E474" s="13">
        <v>140</v>
      </c>
      <c r="F474" s="13"/>
      <c r="G474" s="13" t="s">
        <v>922</v>
      </c>
      <c r="H474" s="14" t="s">
        <v>919</v>
      </c>
    </row>
    <row r="475" spans="1:8" s="5" customFormat="1" ht="15" customHeight="1">
      <c r="A475" s="21" t="s">
        <v>1469</v>
      </c>
      <c r="B475" s="21" t="s">
        <v>1928</v>
      </c>
      <c r="C475" s="22" t="s">
        <v>1814</v>
      </c>
      <c r="D475" s="21">
        <v>2</v>
      </c>
      <c r="E475" s="21">
        <v>210</v>
      </c>
      <c r="F475" s="23"/>
      <c r="G475" s="17" t="s">
        <v>922</v>
      </c>
      <c r="H475" s="14" t="s">
        <v>919</v>
      </c>
    </row>
    <row r="476" spans="1:8" s="5" customFormat="1" ht="15" customHeight="1">
      <c r="A476" s="13" t="s">
        <v>1469</v>
      </c>
      <c r="B476" s="14" t="s">
        <v>462</v>
      </c>
      <c r="C476" s="15" t="s">
        <v>1494</v>
      </c>
      <c r="D476" s="13">
        <v>2</v>
      </c>
      <c r="E476" s="13">
        <v>190</v>
      </c>
      <c r="F476" s="13"/>
      <c r="G476" s="13" t="s">
        <v>922</v>
      </c>
      <c r="H476" s="14" t="s">
        <v>919</v>
      </c>
    </row>
    <row r="477" spans="1:8" s="5" customFormat="1" ht="15" customHeight="1">
      <c r="A477" s="13" t="s">
        <v>1469</v>
      </c>
      <c r="B477" s="14" t="s">
        <v>465</v>
      </c>
      <c r="C477" s="15" t="s">
        <v>1497</v>
      </c>
      <c r="D477" s="13">
        <v>2</v>
      </c>
      <c r="E477" s="13">
        <v>100</v>
      </c>
      <c r="F477" s="13"/>
      <c r="G477" s="13" t="s">
        <v>922</v>
      </c>
      <c r="H477" s="14" t="s">
        <v>919</v>
      </c>
    </row>
    <row r="478" spans="1:8" s="5" customFormat="1" ht="15" customHeight="1">
      <c r="A478" s="13" t="s">
        <v>1501</v>
      </c>
      <c r="B478" s="14" t="s">
        <v>474</v>
      </c>
      <c r="C478" s="15" t="s">
        <v>1507</v>
      </c>
      <c r="D478" s="13">
        <v>1</v>
      </c>
      <c r="E478" s="13">
        <v>125</v>
      </c>
      <c r="F478" s="13"/>
      <c r="G478" s="13" t="s">
        <v>922</v>
      </c>
      <c r="H478" s="14" t="s">
        <v>2036</v>
      </c>
    </row>
    <row r="479" spans="1:8" s="5" customFormat="1" ht="15" customHeight="1">
      <c r="A479" s="13" t="s">
        <v>1521</v>
      </c>
      <c r="B479" s="14" t="s">
        <v>483</v>
      </c>
      <c r="C479" s="15" t="s">
        <v>1526</v>
      </c>
      <c r="D479" s="13">
        <v>2</v>
      </c>
      <c r="E479" s="13">
        <v>80</v>
      </c>
      <c r="F479" s="13" t="s">
        <v>900</v>
      </c>
      <c r="G479" s="13" t="s">
        <v>922</v>
      </c>
      <c r="H479" s="14" t="s">
        <v>919</v>
      </c>
    </row>
    <row r="480" spans="1:8" s="5" customFormat="1" ht="15" customHeight="1">
      <c r="A480" s="13" t="s">
        <v>1521</v>
      </c>
      <c r="B480" s="16" t="s">
        <v>863</v>
      </c>
      <c r="C480" s="15" t="s">
        <v>1777</v>
      </c>
      <c r="D480" s="13">
        <v>2</v>
      </c>
      <c r="E480" s="13">
        <v>500</v>
      </c>
      <c r="F480" s="13"/>
      <c r="G480" s="13" t="s">
        <v>922</v>
      </c>
      <c r="H480" s="14" t="s">
        <v>919</v>
      </c>
    </row>
    <row r="481" spans="1:8" s="5" customFormat="1" ht="15" customHeight="1">
      <c r="A481" s="13" t="s">
        <v>1521</v>
      </c>
      <c r="B481" s="14" t="s">
        <v>486</v>
      </c>
      <c r="C481" s="15" t="s">
        <v>1529</v>
      </c>
      <c r="D481" s="13">
        <v>3</v>
      </c>
      <c r="E481" s="13">
        <v>40</v>
      </c>
      <c r="F481" s="13"/>
      <c r="G481" s="13" t="s">
        <v>921</v>
      </c>
      <c r="H481" s="14" t="s">
        <v>919</v>
      </c>
    </row>
    <row r="482" spans="1:8" s="5" customFormat="1" ht="15" customHeight="1">
      <c r="A482" s="13" t="s">
        <v>1521</v>
      </c>
      <c r="B482" s="16" t="s">
        <v>864</v>
      </c>
      <c r="C482" s="15" t="s">
        <v>1778</v>
      </c>
      <c r="D482" s="13">
        <v>3</v>
      </c>
      <c r="E482" s="13">
        <v>550</v>
      </c>
      <c r="F482" s="13"/>
      <c r="G482" s="13" t="s">
        <v>922</v>
      </c>
      <c r="H482" s="14" t="s">
        <v>919</v>
      </c>
    </row>
    <row r="483" spans="1:8" s="5" customFormat="1" ht="15" customHeight="1">
      <c r="A483" s="13" t="s">
        <v>1521</v>
      </c>
      <c r="B483" s="14" t="s">
        <v>494</v>
      </c>
      <c r="C483" s="15" t="s">
        <v>1538</v>
      </c>
      <c r="D483" s="13">
        <v>1</v>
      </c>
      <c r="E483" s="13">
        <v>460</v>
      </c>
      <c r="F483" s="13"/>
      <c r="G483" s="13" t="s">
        <v>922</v>
      </c>
      <c r="H483" s="14" t="s">
        <v>919</v>
      </c>
    </row>
    <row r="484" spans="1:8" s="5" customFormat="1" ht="15" customHeight="1">
      <c r="A484" s="13" t="s">
        <v>1521</v>
      </c>
      <c r="B484" s="14" t="s">
        <v>496</v>
      </c>
      <c r="C484" s="15" t="s">
        <v>1540</v>
      </c>
      <c r="D484" s="13">
        <v>3</v>
      </c>
      <c r="E484" s="13">
        <v>100</v>
      </c>
      <c r="F484" s="13"/>
      <c r="G484" s="13" t="s">
        <v>922</v>
      </c>
      <c r="H484" s="14" t="s">
        <v>919</v>
      </c>
    </row>
    <row r="485" spans="1:8" s="5" customFormat="1" ht="15" customHeight="1">
      <c r="A485" s="13" t="s">
        <v>1544</v>
      </c>
      <c r="B485" s="16" t="s">
        <v>865</v>
      </c>
      <c r="C485" s="15" t="s">
        <v>1779</v>
      </c>
      <c r="D485" s="13">
        <v>2</v>
      </c>
      <c r="E485" s="13">
        <v>300</v>
      </c>
      <c r="F485" s="13"/>
      <c r="G485" s="13" t="s">
        <v>922</v>
      </c>
      <c r="H485" s="14" t="s">
        <v>919</v>
      </c>
    </row>
    <row r="486" spans="1:8" s="5" customFormat="1" ht="15" customHeight="1">
      <c r="A486" s="13" t="s">
        <v>1544</v>
      </c>
      <c r="B486" s="14" t="s">
        <v>502</v>
      </c>
      <c r="C486" s="15" t="s">
        <v>1548</v>
      </c>
      <c r="D486" s="13">
        <v>3</v>
      </c>
      <c r="E486" s="13">
        <v>285</v>
      </c>
      <c r="F486" s="13"/>
      <c r="G486" s="13" t="s">
        <v>921</v>
      </c>
      <c r="H486" s="14" t="s">
        <v>919</v>
      </c>
    </row>
    <row r="487" spans="1:8" s="5" customFormat="1" ht="15" customHeight="1">
      <c r="A487" s="13" t="s">
        <v>1549</v>
      </c>
      <c r="B487" s="14" t="s">
        <v>1942</v>
      </c>
      <c r="C487" s="15" t="s">
        <v>1986</v>
      </c>
      <c r="D487" s="13">
        <v>3</v>
      </c>
      <c r="E487" s="13">
        <v>200</v>
      </c>
      <c r="F487" s="13"/>
      <c r="G487" s="13" t="s">
        <v>922</v>
      </c>
      <c r="H487" s="14" t="s">
        <v>2036</v>
      </c>
    </row>
    <row r="488" spans="1:8" s="5" customFormat="1" ht="15" customHeight="1">
      <c r="A488" s="13" t="s">
        <v>1549</v>
      </c>
      <c r="B488" s="16" t="s">
        <v>866</v>
      </c>
      <c r="C488" s="15" t="s">
        <v>1780</v>
      </c>
      <c r="D488" s="13">
        <v>2</v>
      </c>
      <c r="E488" s="13">
        <v>180</v>
      </c>
      <c r="F488" s="13"/>
      <c r="G488" s="13" t="s">
        <v>921</v>
      </c>
      <c r="H488" s="14" t="s">
        <v>2036</v>
      </c>
    </row>
    <row r="489" spans="1:8" s="5" customFormat="1" ht="15" customHeight="1">
      <c r="A489" s="13" t="s">
        <v>1549</v>
      </c>
      <c r="B489" s="13" t="s">
        <v>677</v>
      </c>
      <c r="C489" s="15" t="s">
        <v>1552</v>
      </c>
      <c r="D489" s="13">
        <v>3</v>
      </c>
      <c r="E489" s="13">
        <v>200</v>
      </c>
      <c r="F489" s="13"/>
      <c r="G489" s="13" t="s">
        <v>921</v>
      </c>
      <c r="H489" s="14" t="s">
        <v>2036</v>
      </c>
    </row>
    <row r="490" spans="1:8" s="5" customFormat="1" ht="15" customHeight="1">
      <c r="A490" s="13" t="s">
        <v>1549</v>
      </c>
      <c r="B490" s="16" t="s">
        <v>867</v>
      </c>
      <c r="C490" s="15" t="s">
        <v>1781</v>
      </c>
      <c r="D490" s="13">
        <v>3</v>
      </c>
      <c r="E490" s="13">
        <v>140</v>
      </c>
      <c r="F490" s="13"/>
      <c r="G490" s="13" t="s">
        <v>922</v>
      </c>
      <c r="H490" s="14" t="s">
        <v>2036</v>
      </c>
    </row>
    <row r="491" spans="1:8" s="5" customFormat="1" ht="15" customHeight="1">
      <c r="A491" s="13" t="s">
        <v>1549</v>
      </c>
      <c r="B491" s="14" t="s">
        <v>1941</v>
      </c>
      <c r="C491" s="15" t="s">
        <v>1985</v>
      </c>
      <c r="D491" s="13">
        <v>1</v>
      </c>
      <c r="E491" s="13">
        <v>100</v>
      </c>
      <c r="F491" s="13"/>
      <c r="G491" s="13" t="s">
        <v>921</v>
      </c>
      <c r="H491" s="14" t="s">
        <v>2036</v>
      </c>
    </row>
    <row r="492" spans="1:8" s="5" customFormat="1" ht="15" customHeight="1">
      <c r="A492" s="13" t="s">
        <v>1549</v>
      </c>
      <c r="B492" s="14" t="s">
        <v>1940</v>
      </c>
      <c r="C492" s="15" t="s">
        <v>1984</v>
      </c>
      <c r="D492" s="13">
        <v>1</v>
      </c>
      <c r="E492" s="13">
        <v>100</v>
      </c>
      <c r="F492" s="13"/>
      <c r="G492" s="13" t="s">
        <v>921</v>
      </c>
      <c r="H492" s="14" t="s">
        <v>2036</v>
      </c>
    </row>
    <row r="493" spans="1:8" s="5" customFormat="1" ht="15" customHeight="1">
      <c r="A493" s="13" t="s">
        <v>1549</v>
      </c>
      <c r="B493" s="16" t="s">
        <v>868</v>
      </c>
      <c r="C493" s="15" t="s">
        <v>1782</v>
      </c>
      <c r="D493" s="13">
        <v>1</v>
      </c>
      <c r="E493" s="13">
        <v>166</v>
      </c>
      <c r="F493" s="13"/>
      <c r="G493" s="13" t="s">
        <v>922</v>
      </c>
      <c r="H493" s="14" t="s">
        <v>2036</v>
      </c>
    </row>
    <row r="494" spans="1:8" s="5" customFormat="1" ht="15" customHeight="1">
      <c r="A494" s="13" t="s">
        <v>1549</v>
      </c>
      <c r="B494" s="16" t="s">
        <v>869</v>
      </c>
      <c r="C494" s="15" t="s">
        <v>1783</v>
      </c>
      <c r="D494" s="13">
        <v>1</v>
      </c>
      <c r="E494" s="13">
        <v>250</v>
      </c>
      <c r="F494" s="13"/>
      <c r="G494" s="13" t="s">
        <v>922</v>
      </c>
      <c r="H494" s="14" t="s">
        <v>2036</v>
      </c>
    </row>
    <row r="495" spans="1:8" s="5" customFormat="1" ht="15" customHeight="1">
      <c r="A495" s="13" t="s">
        <v>1549</v>
      </c>
      <c r="B495" s="16" t="s">
        <v>870</v>
      </c>
      <c r="C495" s="15" t="s">
        <v>1784</v>
      </c>
      <c r="D495" s="13">
        <v>1</v>
      </c>
      <c r="E495" s="13">
        <v>300</v>
      </c>
      <c r="F495" s="13"/>
      <c r="G495" s="13" t="s">
        <v>922</v>
      </c>
      <c r="H495" s="14" t="s">
        <v>2036</v>
      </c>
    </row>
    <row r="496" spans="1:8" s="5" customFormat="1" ht="15" customHeight="1">
      <c r="A496" s="13" t="s">
        <v>1549</v>
      </c>
      <c r="B496" s="14" t="s">
        <v>507</v>
      </c>
      <c r="C496" s="15" t="s">
        <v>1556</v>
      </c>
      <c r="D496" s="13">
        <v>3</v>
      </c>
      <c r="E496" s="13">
        <v>100</v>
      </c>
      <c r="F496" s="13"/>
      <c r="G496" s="13" t="s">
        <v>922</v>
      </c>
      <c r="H496" s="14" t="s">
        <v>919</v>
      </c>
    </row>
    <row r="497" spans="1:27" s="5" customFormat="1" ht="15" customHeight="1">
      <c r="A497" s="13" t="s">
        <v>1549</v>
      </c>
      <c r="B497" s="14" t="s">
        <v>514</v>
      </c>
      <c r="C497" s="15" t="s">
        <v>1564</v>
      </c>
      <c r="D497" s="13">
        <v>2</v>
      </c>
      <c r="E497" s="13">
        <v>110</v>
      </c>
      <c r="F497" s="13"/>
      <c r="G497" s="13" t="s">
        <v>921</v>
      </c>
      <c r="H497" s="14" t="s">
        <v>919</v>
      </c>
    </row>
    <row r="498" spans="1:27" s="5" customFormat="1" ht="15" customHeight="1">
      <c r="A498" s="13" t="s">
        <v>1549</v>
      </c>
      <c r="B498" s="14" t="s">
        <v>515</v>
      </c>
      <c r="C498" s="15" t="s">
        <v>1565</v>
      </c>
      <c r="D498" s="13">
        <v>1</v>
      </c>
      <c r="E498" s="13">
        <v>160</v>
      </c>
      <c r="F498" s="13"/>
      <c r="G498" s="13" t="s">
        <v>922</v>
      </c>
      <c r="H498" s="14" t="s">
        <v>919</v>
      </c>
    </row>
    <row r="499" spans="1:27" s="5" customFormat="1" ht="15" customHeight="1">
      <c r="A499" s="13" t="s">
        <v>1549</v>
      </c>
      <c r="B499" s="14" t="s">
        <v>1939</v>
      </c>
      <c r="C499" s="15" t="s">
        <v>1983</v>
      </c>
      <c r="D499" s="13">
        <v>1</v>
      </c>
      <c r="E499" s="13">
        <v>100</v>
      </c>
      <c r="F499" s="13"/>
      <c r="G499" s="13" t="s">
        <v>921</v>
      </c>
      <c r="H499" s="14" t="s">
        <v>919</v>
      </c>
    </row>
    <row r="500" spans="1:27" s="5" customFormat="1" ht="15" customHeight="1">
      <c r="A500" s="13" t="s">
        <v>1566</v>
      </c>
      <c r="B500" s="14" t="s">
        <v>516</v>
      </c>
      <c r="C500" s="15" t="s">
        <v>1567</v>
      </c>
      <c r="D500" s="13">
        <v>3</v>
      </c>
      <c r="E500" s="13">
        <v>200</v>
      </c>
      <c r="F500" s="13"/>
      <c r="G500" s="13" t="s">
        <v>921</v>
      </c>
      <c r="H500" s="14" t="s">
        <v>918</v>
      </c>
    </row>
    <row r="501" spans="1:27" s="5" customFormat="1" ht="15" customHeight="1">
      <c r="A501" s="13" t="s">
        <v>1566</v>
      </c>
      <c r="B501" s="14" t="s">
        <v>518</v>
      </c>
      <c r="C501" s="15" t="s">
        <v>1571</v>
      </c>
      <c r="D501" s="13">
        <v>4</v>
      </c>
      <c r="E501" s="13">
        <v>150</v>
      </c>
      <c r="F501" s="13"/>
      <c r="G501" s="13" t="s">
        <v>922</v>
      </c>
      <c r="H501" s="14" t="s">
        <v>920</v>
      </c>
    </row>
    <row r="502" spans="1:27" s="5" customFormat="1" ht="15" customHeight="1">
      <c r="A502" s="13" t="s">
        <v>1566</v>
      </c>
      <c r="B502" s="16" t="s">
        <v>871</v>
      </c>
      <c r="C502" s="15" t="s">
        <v>1785</v>
      </c>
      <c r="D502" s="13">
        <v>2</v>
      </c>
      <c r="E502" s="13">
        <v>100</v>
      </c>
      <c r="F502" s="13"/>
      <c r="G502" s="13" t="s">
        <v>921</v>
      </c>
      <c r="H502" s="14" t="s">
        <v>2036</v>
      </c>
    </row>
    <row r="503" spans="1:27" s="5" customFormat="1" ht="15" customHeight="1">
      <c r="A503" s="17" t="s">
        <v>1566</v>
      </c>
      <c r="B503" s="17" t="s">
        <v>1809</v>
      </c>
      <c r="C503" s="18" t="s">
        <v>1815</v>
      </c>
      <c r="D503" s="19">
        <v>3</v>
      </c>
      <c r="E503" s="17">
        <v>100</v>
      </c>
      <c r="F503" s="20"/>
      <c r="G503" s="17" t="s">
        <v>922</v>
      </c>
      <c r="H503" s="14" t="s">
        <v>918</v>
      </c>
    </row>
    <row r="504" spans="1:27" s="5" customFormat="1" ht="15" customHeight="1">
      <c r="A504" s="13" t="s">
        <v>1566</v>
      </c>
      <c r="B504" s="14" t="s">
        <v>522</v>
      </c>
      <c r="C504" s="15" t="s">
        <v>1594</v>
      </c>
      <c r="D504" s="13">
        <v>2</v>
      </c>
      <c r="E504" s="13">
        <v>50</v>
      </c>
      <c r="F504" s="13"/>
      <c r="G504" s="13" t="s">
        <v>921</v>
      </c>
      <c r="H504" s="14" t="s">
        <v>918</v>
      </c>
    </row>
    <row r="505" spans="1:27" s="5" customFormat="1" ht="15" customHeight="1">
      <c r="A505" s="13" t="s">
        <v>1566</v>
      </c>
      <c r="B505" s="14" t="s">
        <v>523</v>
      </c>
      <c r="C505" s="15" t="s">
        <v>1595</v>
      </c>
      <c r="D505" s="13">
        <v>4</v>
      </c>
      <c r="E505" s="13">
        <v>165</v>
      </c>
      <c r="F505" s="13"/>
      <c r="G505" s="13" t="s">
        <v>922</v>
      </c>
      <c r="H505" s="14" t="s">
        <v>920</v>
      </c>
    </row>
    <row r="506" spans="1:27" s="5" customFormat="1" ht="15" customHeight="1">
      <c r="A506" s="13" t="s">
        <v>1566</v>
      </c>
      <c r="B506" s="16" t="s">
        <v>872</v>
      </c>
      <c r="C506" s="15" t="s">
        <v>1786</v>
      </c>
      <c r="D506" s="13">
        <v>1</v>
      </c>
      <c r="E506" s="13">
        <v>150</v>
      </c>
      <c r="F506" s="13"/>
      <c r="G506" s="13" t="s">
        <v>922</v>
      </c>
      <c r="H506" s="14" t="s">
        <v>920</v>
      </c>
    </row>
    <row r="507" spans="1:27" s="5" customFormat="1" ht="15" customHeight="1">
      <c r="A507" s="13" t="s">
        <v>1566</v>
      </c>
      <c r="B507" s="16" t="s">
        <v>873</v>
      </c>
      <c r="C507" s="15" t="s">
        <v>1787</v>
      </c>
      <c r="D507" s="13">
        <v>1</v>
      </c>
      <c r="E507" s="13">
        <v>800</v>
      </c>
      <c r="F507" s="13"/>
      <c r="G507" s="13" t="s">
        <v>922</v>
      </c>
      <c r="H507" s="14" t="s">
        <v>2036</v>
      </c>
    </row>
    <row r="508" spans="1:27" s="5" customFormat="1" ht="15" customHeight="1">
      <c r="A508" s="13" t="s">
        <v>1566</v>
      </c>
      <c r="B508" s="16" t="s">
        <v>874</v>
      </c>
      <c r="C508" s="15" t="s">
        <v>1788</v>
      </c>
      <c r="D508" s="13">
        <v>2</v>
      </c>
      <c r="E508" s="13">
        <v>100</v>
      </c>
      <c r="F508" s="13"/>
      <c r="G508" s="13" t="s">
        <v>921</v>
      </c>
      <c r="H508" s="14" t="s">
        <v>2036</v>
      </c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s="5" customFormat="1" ht="15" customHeight="1">
      <c r="A509" s="13" t="s">
        <v>1566</v>
      </c>
      <c r="B509" s="14" t="s">
        <v>524</v>
      </c>
      <c r="C509" s="15" t="s">
        <v>1596</v>
      </c>
      <c r="D509" s="13">
        <v>2</v>
      </c>
      <c r="E509" s="13">
        <v>100</v>
      </c>
      <c r="F509" s="13"/>
      <c r="G509" s="13" t="s">
        <v>922</v>
      </c>
      <c r="H509" s="14" t="s">
        <v>920</v>
      </c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s="5" customFormat="1" ht="15" customHeight="1">
      <c r="A510" s="21" t="s">
        <v>1566</v>
      </c>
      <c r="B510" s="21" t="s">
        <v>1929</v>
      </c>
      <c r="C510" s="22" t="s">
        <v>1816</v>
      </c>
      <c r="D510" s="21">
        <v>2</v>
      </c>
      <c r="E510" s="21">
        <v>90</v>
      </c>
      <c r="F510" s="23"/>
      <c r="G510" s="17" t="s">
        <v>922</v>
      </c>
      <c r="H510" s="14" t="s">
        <v>920</v>
      </c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s="5" customFormat="1" ht="15" customHeight="1">
      <c r="A511" s="13" t="s">
        <v>1566</v>
      </c>
      <c r="B511" s="14" t="s">
        <v>683</v>
      </c>
      <c r="C511" s="15" t="s">
        <v>1602</v>
      </c>
      <c r="D511" s="13">
        <v>3</v>
      </c>
      <c r="E511" s="13">
        <v>170</v>
      </c>
      <c r="F511" s="13"/>
      <c r="G511" s="13" t="s">
        <v>922</v>
      </c>
      <c r="H511" s="14" t="s">
        <v>920</v>
      </c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s="5" customFormat="1" ht="15" customHeight="1">
      <c r="A512" s="13" t="s">
        <v>1566</v>
      </c>
      <c r="B512" s="14" t="s">
        <v>684</v>
      </c>
      <c r="C512" s="15" t="s">
        <v>1603</v>
      </c>
      <c r="D512" s="13">
        <v>3</v>
      </c>
      <c r="E512" s="13">
        <v>170</v>
      </c>
      <c r="F512" s="13"/>
      <c r="G512" s="13" t="s">
        <v>922</v>
      </c>
      <c r="H512" s="14" t="s">
        <v>920</v>
      </c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s="5" customFormat="1" ht="15" customHeight="1">
      <c r="A513" s="13" t="s">
        <v>1566</v>
      </c>
      <c r="B513" s="14" t="s">
        <v>530</v>
      </c>
      <c r="C513" s="15" t="s">
        <v>1604</v>
      </c>
      <c r="D513" s="13">
        <v>2</v>
      </c>
      <c r="E513" s="13">
        <v>120</v>
      </c>
      <c r="F513" s="13"/>
      <c r="G513" s="13" t="s">
        <v>922</v>
      </c>
      <c r="H513" s="14" t="s">
        <v>920</v>
      </c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s="5" customFormat="1" ht="15" customHeight="1">
      <c r="A514" s="13" t="s">
        <v>1566</v>
      </c>
      <c r="B514" s="14" t="s">
        <v>686</v>
      </c>
      <c r="C514" s="15" t="s">
        <v>1605</v>
      </c>
      <c r="D514" s="13">
        <v>1</v>
      </c>
      <c r="E514" s="13">
        <v>180</v>
      </c>
      <c r="F514" s="13"/>
      <c r="G514" s="13" t="s">
        <v>922</v>
      </c>
      <c r="H514" s="14" t="s">
        <v>920</v>
      </c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s="5" customFormat="1" ht="15" customHeight="1">
      <c r="A515" s="13" t="s">
        <v>1566</v>
      </c>
      <c r="B515" s="14" t="s">
        <v>531</v>
      </c>
      <c r="C515" s="15" t="s">
        <v>1606</v>
      </c>
      <c r="D515" s="13">
        <v>3</v>
      </c>
      <c r="E515" s="13">
        <v>280</v>
      </c>
      <c r="F515" s="13"/>
      <c r="G515" s="13" t="s">
        <v>922</v>
      </c>
      <c r="H515" s="14" t="s">
        <v>920</v>
      </c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s="5" customFormat="1" ht="15" customHeight="1">
      <c r="A516" s="13" t="s">
        <v>1566</v>
      </c>
      <c r="B516" s="14" t="s">
        <v>532</v>
      </c>
      <c r="C516" s="15" t="s">
        <v>1607</v>
      </c>
      <c r="D516" s="13">
        <v>3</v>
      </c>
      <c r="E516" s="13">
        <v>280</v>
      </c>
      <c r="F516" s="13"/>
      <c r="G516" s="13" t="s">
        <v>922</v>
      </c>
      <c r="H516" s="14" t="s">
        <v>920</v>
      </c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s="5" customFormat="1" ht="15" customHeight="1">
      <c r="A517" s="13" t="s">
        <v>1566</v>
      </c>
      <c r="B517" s="14" t="s">
        <v>533</v>
      </c>
      <c r="C517" s="15" t="s">
        <v>1608</v>
      </c>
      <c r="D517" s="13">
        <v>4</v>
      </c>
      <c r="E517" s="13">
        <v>220</v>
      </c>
      <c r="F517" s="13"/>
      <c r="G517" s="13" t="s">
        <v>922</v>
      </c>
      <c r="H517" s="14" t="s">
        <v>918</v>
      </c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s="5" customFormat="1" ht="15" customHeight="1">
      <c r="A518" s="13" t="s">
        <v>1566</v>
      </c>
      <c r="B518" s="14" t="s">
        <v>534</v>
      </c>
      <c r="C518" s="15" t="s">
        <v>1609</v>
      </c>
      <c r="D518" s="13">
        <v>4</v>
      </c>
      <c r="E518" s="13">
        <v>280</v>
      </c>
      <c r="F518" s="13"/>
      <c r="G518" s="13" t="s">
        <v>921</v>
      </c>
      <c r="H518" s="14" t="s">
        <v>920</v>
      </c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s="5" customFormat="1" ht="15" customHeight="1">
      <c r="A519" s="13" t="s">
        <v>1566</v>
      </c>
      <c r="B519" s="14" t="s">
        <v>535</v>
      </c>
      <c r="C519" s="15" t="s">
        <v>1610</v>
      </c>
      <c r="D519" s="13">
        <v>4</v>
      </c>
      <c r="E519" s="13">
        <v>280</v>
      </c>
      <c r="F519" s="13"/>
      <c r="G519" s="13" t="s">
        <v>922</v>
      </c>
      <c r="H519" s="14" t="s">
        <v>920</v>
      </c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s="5" customFormat="1" ht="15" customHeight="1">
      <c r="A520" s="13" t="s">
        <v>1566</v>
      </c>
      <c r="B520" s="14" t="s">
        <v>536</v>
      </c>
      <c r="C520" s="15" t="s">
        <v>1611</v>
      </c>
      <c r="D520" s="13">
        <v>2</v>
      </c>
      <c r="E520" s="13">
        <v>250</v>
      </c>
      <c r="F520" s="13"/>
      <c r="G520" s="13" t="s">
        <v>921</v>
      </c>
      <c r="H520" s="14" t="s">
        <v>920</v>
      </c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s="5" customFormat="1" ht="15" customHeight="1">
      <c r="A521" s="13" t="s">
        <v>1566</v>
      </c>
      <c r="B521" s="14" t="s">
        <v>537</v>
      </c>
      <c r="C521" s="15" t="s">
        <v>1612</v>
      </c>
      <c r="D521" s="13">
        <v>1</v>
      </c>
      <c r="E521" s="13">
        <v>125</v>
      </c>
      <c r="F521" s="13"/>
      <c r="G521" s="13" t="s">
        <v>922</v>
      </c>
      <c r="H521" s="14" t="s">
        <v>920</v>
      </c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s="5" customFormat="1" ht="15" customHeight="1">
      <c r="A522" s="21" t="s">
        <v>1566</v>
      </c>
      <c r="B522" s="21" t="s">
        <v>1930</v>
      </c>
      <c r="C522" s="22" t="s">
        <v>1817</v>
      </c>
      <c r="D522" s="21">
        <v>2</v>
      </c>
      <c r="E522" s="21">
        <v>90</v>
      </c>
      <c r="F522" s="23"/>
      <c r="G522" s="17" t="s">
        <v>922</v>
      </c>
      <c r="H522" s="14" t="s">
        <v>920</v>
      </c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s="5" customFormat="1" ht="15" customHeight="1">
      <c r="A523" s="21" t="s">
        <v>1566</v>
      </c>
      <c r="B523" s="21" t="s">
        <v>1931</v>
      </c>
      <c r="C523" s="22" t="s">
        <v>1818</v>
      </c>
      <c r="D523" s="21">
        <v>2</v>
      </c>
      <c r="E523" s="21">
        <v>95</v>
      </c>
      <c r="F523" s="23"/>
      <c r="G523" s="17" t="s">
        <v>922</v>
      </c>
      <c r="H523" s="14" t="s">
        <v>920</v>
      </c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s="5" customFormat="1" ht="15" customHeight="1">
      <c r="A524" s="13" t="s">
        <v>1566</v>
      </c>
      <c r="B524" s="14" t="s">
        <v>538</v>
      </c>
      <c r="C524" s="15" t="s">
        <v>1613</v>
      </c>
      <c r="D524" s="13">
        <v>2</v>
      </c>
      <c r="E524" s="13">
        <v>80</v>
      </c>
      <c r="F524" s="13"/>
      <c r="G524" s="13" t="s">
        <v>922</v>
      </c>
      <c r="H524" s="14" t="s">
        <v>920</v>
      </c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s="5" customFormat="1" ht="15" customHeight="1">
      <c r="A525" s="13" t="s">
        <v>1566</v>
      </c>
      <c r="B525" s="16" t="s">
        <v>875</v>
      </c>
      <c r="C525" s="15" t="s">
        <v>1789</v>
      </c>
      <c r="D525" s="13">
        <v>1</v>
      </c>
      <c r="E525" s="13">
        <v>520</v>
      </c>
      <c r="F525" s="13"/>
      <c r="G525" s="13" t="s">
        <v>922</v>
      </c>
      <c r="H525" s="14" t="s">
        <v>2036</v>
      </c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s="5" customFormat="1" ht="15" customHeight="1">
      <c r="A526" s="13" t="s">
        <v>1566</v>
      </c>
      <c r="B526" s="16" t="s">
        <v>876</v>
      </c>
      <c r="C526" s="15" t="s">
        <v>1790</v>
      </c>
      <c r="D526" s="13">
        <v>2</v>
      </c>
      <c r="E526" s="13">
        <v>210</v>
      </c>
      <c r="F526" s="13"/>
      <c r="G526" s="13" t="s">
        <v>922</v>
      </c>
      <c r="H526" s="14" t="s">
        <v>2036</v>
      </c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s="5" customFormat="1" ht="15" customHeight="1">
      <c r="A527" s="13" t="s">
        <v>1622</v>
      </c>
      <c r="B527" s="16" t="s">
        <v>877</v>
      </c>
      <c r="C527" s="15" t="s">
        <v>1791</v>
      </c>
      <c r="D527" s="13">
        <v>1</v>
      </c>
      <c r="E527" s="13">
        <v>400</v>
      </c>
      <c r="F527" s="13"/>
      <c r="G527" s="13" t="s">
        <v>922</v>
      </c>
      <c r="H527" s="14" t="s">
        <v>2036</v>
      </c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s="5" customFormat="1" ht="15" customHeight="1">
      <c r="A528" s="13" t="s">
        <v>1622</v>
      </c>
      <c r="B528" s="16" t="s">
        <v>878</v>
      </c>
      <c r="C528" s="15" t="s">
        <v>1792</v>
      </c>
      <c r="D528" s="13">
        <v>1</v>
      </c>
      <c r="E528" s="13">
        <v>360</v>
      </c>
      <c r="F528" s="13"/>
      <c r="G528" s="13" t="s">
        <v>922</v>
      </c>
      <c r="H528" s="14" t="s">
        <v>2036</v>
      </c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s="5" customFormat="1" ht="15" customHeight="1">
      <c r="A529" s="13" t="s">
        <v>1622</v>
      </c>
      <c r="B529" s="16" t="s">
        <v>879</v>
      </c>
      <c r="C529" s="15" t="s">
        <v>1793</v>
      </c>
      <c r="D529" s="13">
        <v>1</v>
      </c>
      <c r="E529" s="13">
        <v>300</v>
      </c>
      <c r="F529" s="13"/>
      <c r="G529" s="13" t="s">
        <v>922</v>
      </c>
      <c r="H529" s="14" t="s">
        <v>2036</v>
      </c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s="5" customFormat="1" ht="15" customHeight="1">
      <c r="A530" s="13" t="s">
        <v>1622</v>
      </c>
      <c r="B530" s="16" t="s">
        <v>880</v>
      </c>
      <c r="C530" s="15" t="s">
        <v>1794</v>
      </c>
      <c r="D530" s="13">
        <v>1</v>
      </c>
      <c r="E530" s="13">
        <v>300</v>
      </c>
      <c r="F530" s="13"/>
      <c r="G530" s="13" t="s">
        <v>922</v>
      </c>
      <c r="H530" s="14" t="s">
        <v>2036</v>
      </c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s="5" customFormat="1" ht="15" customHeight="1">
      <c r="A531" s="13" t="s">
        <v>1622</v>
      </c>
      <c r="B531" s="16" t="s">
        <v>881</v>
      </c>
      <c r="C531" s="15" t="s">
        <v>1795</v>
      </c>
      <c r="D531" s="13">
        <v>1</v>
      </c>
      <c r="E531" s="13">
        <v>150</v>
      </c>
      <c r="F531" s="13"/>
      <c r="G531" s="13" t="s">
        <v>922</v>
      </c>
      <c r="H531" s="14" t="s">
        <v>2036</v>
      </c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s="5" customFormat="1" ht="15" customHeight="1">
      <c r="A532" s="13" t="s">
        <v>1622</v>
      </c>
      <c r="B532" s="14" t="s">
        <v>549</v>
      </c>
      <c r="C532" s="15" t="s">
        <v>1625</v>
      </c>
      <c r="D532" s="13">
        <v>2</v>
      </c>
      <c r="E532" s="13">
        <v>150</v>
      </c>
      <c r="F532" s="13"/>
      <c r="G532" s="13" t="s">
        <v>922</v>
      </c>
      <c r="H532" s="14" t="s">
        <v>919</v>
      </c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s="5" customFormat="1" ht="15" customHeight="1">
      <c r="A533" s="13" t="s">
        <v>1622</v>
      </c>
      <c r="B533" s="14" t="s">
        <v>550</v>
      </c>
      <c r="C533" s="15" t="s">
        <v>1626</v>
      </c>
      <c r="D533" s="13">
        <v>2</v>
      </c>
      <c r="E533" s="13">
        <v>360</v>
      </c>
      <c r="F533" s="13"/>
      <c r="G533" s="13" t="s">
        <v>922</v>
      </c>
      <c r="H533" s="14" t="s">
        <v>918</v>
      </c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s="5" customFormat="1" ht="15" customHeight="1">
      <c r="A534" s="13" t="s">
        <v>1622</v>
      </c>
      <c r="B534" s="16" t="s">
        <v>882</v>
      </c>
      <c r="C534" s="15" t="s">
        <v>1796</v>
      </c>
      <c r="D534" s="13">
        <v>1</v>
      </c>
      <c r="E534" s="13">
        <v>300</v>
      </c>
      <c r="F534" s="13"/>
      <c r="G534" s="13" t="s">
        <v>922</v>
      </c>
      <c r="H534" s="14" t="s">
        <v>2036</v>
      </c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s="5" customFormat="1" ht="15" customHeight="1">
      <c r="A535" s="13" t="s">
        <v>1622</v>
      </c>
      <c r="B535" s="14" t="s">
        <v>551</v>
      </c>
      <c r="C535" s="15" t="s">
        <v>1627</v>
      </c>
      <c r="D535" s="13">
        <v>2</v>
      </c>
      <c r="E535" s="13">
        <v>200</v>
      </c>
      <c r="F535" s="13"/>
      <c r="G535" s="13" t="s">
        <v>922</v>
      </c>
      <c r="H535" s="14" t="s">
        <v>918</v>
      </c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s="5" customFormat="1" ht="15" customHeight="1">
      <c r="A536" s="13" t="s">
        <v>1622</v>
      </c>
      <c r="B536" s="16" t="s">
        <v>883</v>
      </c>
      <c r="C536" s="15" t="s">
        <v>1797</v>
      </c>
      <c r="D536" s="13">
        <v>4</v>
      </c>
      <c r="E536" s="13">
        <v>120</v>
      </c>
      <c r="F536" s="13"/>
      <c r="G536" s="13" t="s">
        <v>922</v>
      </c>
      <c r="H536" s="14" t="s">
        <v>919</v>
      </c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s="5" customFormat="1" ht="15" customHeight="1">
      <c r="A537" s="13" t="s">
        <v>1622</v>
      </c>
      <c r="B537" s="16" t="s">
        <v>884</v>
      </c>
      <c r="C537" s="15" t="s">
        <v>1798</v>
      </c>
      <c r="D537" s="13">
        <v>4</v>
      </c>
      <c r="E537" s="13">
        <v>120</v>
      </c>
      <c r="F537" s="13"/>
      <c r="G537" s="13" t="s">
        <v>922</v>
      </c>
      <c r="H537" s="14" t="s">
        <v>919</v>
      </c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s="5" customFormat="1" ht="15" customHeight="1">
      <c r="A538" s="13" t="s">
        <v>1622</v>
      </c>
      <c r="B538" s="14" t="s">
        <v>552</v>
      </c>
      <c r="C538" s="15" t="s">
        <v>1628</v>
      </c>
      <c r="D538" s="13">
        <v>2</v>
      </c>
      <c r="E538" s="13">
        <v>90</v>
      </c>
      <c r="F538" s="13"/>
      <c r="G538" s="13" t="s">
        <v>922</v>
      </c>
      <c r="H538" s="14" t="s">
        <v>918</v>
      </c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s="5" customFormat="1" ht="15" customHeight="1">
      <c r="A539" s="13" t="s">
        <v>1629</v>
      </c>
      <c r="B539" s="13" t="s">
        <v>679</v>
      </c>
      <c r="C539" s="15" t="s">
        <v>912</v>
      </c>
      <c r="D539" s="13">
        <v>1</v>
      </c>
      <c r="E539" s="13">
        <v>550</v>
      </c>
      <c r="F539" s="13"/>
      <c r="G539" s="13" t="s">
        <v>922</v>
      </c>
      <c r="H539" s="14" t="s">
        <v>919</v>
      </c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s="5" customFormat="1" ht="15" customHeight="1">
      <c r="A540" s="17" t="s">
        <v>1629</v>
      </c>
      <c r="B540" s="17" t="s">
        <v>1810</v>
      </c>
      <c r="C540" s="18" t="s">
        <v>1819</v>
      </c>
      <c r="D540" s="19">
        <v>2</v>
      </c>
      <c r="E540" s="17">
        <v>340</v>
      </c>
      <c r="F540" s="17" t="s">
        <v>900</v>
      </c>
      <c r="G540" s="17" t="s">
        <v>922</v>
      </c>
      <c r="H540" s="14" t="s">
        <v>919</v>
      </c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s="5" customFormat="1" ht="15" customHeight="1">
      <c r="A541" s="17" t="s">
        <v>1629</v>
      </c>
      <c r="B541" s="17" t="s">
        <v>1811</v>
      </c>
      <c r="C541" s="18" t="s">
        <v>1820</v>
      </c>
      <c r="D541" s="19">
        <v>2</v>
      </c>
      <c r="E541" s="17">
        <v>385</v>
      </c>
      <c r="F541" s="17" t="s">
        <v>900</v>
      </c>
      <c r="G541" s="17" t="s">
        <v>922</v>
      </c>
      <c r="H541" s="14" t="s">
        <v>919</v>
      </c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s="5" customFormat="1" ht="15" customHeight="1">
      <c r="A542" s="17" t="s">
        <v>1629</v>
      </c>
      <c r="B542" s="17" t="s">
        <v>1812</v>
      </c>
      <c r="C542" s="18" t="s">
        <v>1821</v>
      </c>
      <c r="D542" s="19">
        <v>2</v>
      </c>
      <c r="E542" s="17">
        <v>425</v>
      </c>
      <c r="F542" s="17" t="s">
        <v>900</v>
      </c>
      <c r="G542" s="17" t="s">
        <v>922</v>
      </c>
      <c r="H542" s="14" t="s">
        <v>919</v>
      </c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s="5" customFormat="1" ht="15" customHeight="1">
      <c r="A543" s="13" t="s">
        <v>1629</v>
      </c>
      <c r="B543" s="16" t="s">
        <v>885</v>
      </c>
      <c r="C543" s="15" t="s">
        <v>1799</v>
      </c>
      <c r="D543" s="13">
        <v>2</v>
      </c>
      <c r="E543" s="13">
        <v>168</v>
      </c>
      <c r="F543" s="13"/>
      <c r="G543" s="13" t="s">
        <v>922</v>
      </c>
      <c r="H543" s="14" t="s">
        <v>919</v>
      </c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s="5" customFormat="1" ht="15" customHeight="1">
      <c r="A544" s="13" t="s">
        <v>1629</v>
      </c>
      <c r="B544" s="16" t="s">
        <v>886</v>
      </c>
      <c r="C544" s="15" t="s">
        <v>1800</v>
      </c>
      <c r="D544" s="13">
        <v>3</v>
      </c>
      <c r="E544" s="13">
        <v>100</v>
      </c>
      <c r="F544" s="13"/>
      <c r="G544" s="13" t="s">
        <v>922</v>
      </c>
      <c r="H544" s="14" t="s">
        <v>919</v>
      </c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s="5" customFormat="1" ht="15" customHeight="1">
      <c r="A545" s="13" t="s">
        <v>1629</v>
      </c>
      <c r="B545" s="16" t="s">
        <v>887</v>
      </c>
      <c r="C545" s="15" t="s">
        <v>1801</v>
      </c>
      <c r="D545" s="13">
        <v>2</v>
      </c>
      <c r="E545" s="13">
        <v>120</v>
      </c>
      <c r="F545" s="13"/>
      <c r="G545" s="13" t="s">
        <v>921</v>
      </c>
      <c r="H545" s="14" t="s">
        <v>919</v>
      </c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s="5" customFormat="1" ht="15" customHeight="1">
      <c r="A546" s="13" t="s">
        <v>1629</v>
      </c>
      <c r="B546" s="16" t="s">
        <v>888</v>
      </c>
      <c r="C546" s="15" t="s">
        <v>1802</v>
      </c>
      <c r="D546" s="13">
        <v>2</v>
      </c>
      <c r="E546" s="13">
        <v>380</v>
      </c>
      <c r="F546" s="13"/>
      <c r="G546" s="13" t="s">
        <v>922</v>
      </c>
      <c r="H546" s="14" t="s">
        <v>919</v>
      </c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s="5" customFormat="1" ht="15" customHeight="1">
      <c r="A547" s="13" t="s">
        <v>1629</v>
      </c>
      <c r="B547" s="14" t="s">
        <v>553</v>
      </c>
      <c r="C547" s="15" t="s">
        <v>1631</v>
      </c>
      <c r="D547" s="13">
        <v>2</v>
      </c>
      <c r="E547" s="13">
        <v>44</v>
      </c>
      <c r="F547" s="13" t="s">
        <v>900</v>
      </c>
      <c r="G547" s="13" t="s">
        <v>922</v>
      </c>
      <c r="H547" s="14" t="s">
        <v>919</v>
      </c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s="5" customFormat="1" ht="15" customHeight="1">
      <c r="A548" s="13" t="s">
        <v>1629</v>
      </c>
      <c r="B548" s="14" t="s">
        <v>561</v>
      </c>
      <c r="C548" s="15" t="s">
        <v>1639</v>
      </c>
      <c r="D548" s="13">
        <v>2</v>
      </c>
      <c r="E548" s="13">
        <v>300</v>
      </c>
      <c r="F548" s="13"/>
      <c r="G548" s="13" t="s">
        <v>922</v>
      </c>
      <c r="H548" s="14" t="s">
        <v>919</v>
      </c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s="5" customFormat="1" ht="15" customHeight="1">
      <c r="A549" s="13" t="s">
        <v>1629</v>
      </c>
      <c r="B549" s="14" t="s">
        <v>562</v>
      </c>
      <c r="C549" s="15" t="s">
        <v>1640</v>
      </c>
      <c r="D549" s="13">
        <v>2</v>
      </c>
      <c r="E549" s="13">
        <v>70</v>
      </c>
      <c r="F549" s="13"/>
      <c r="G549" s="13" t="s">
        <v>922</v>
      </c>
      <c r="H549" s="14" t="s">
        <v>919</v>
      </c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s="5" customFormat="1" ht="15" customHeight="1">
      <c r="A550" s="13" t="s">
        <v>1629</v>
      </c>
      <c r="B550" s="14" t="s">
        <v>563</v>
      </c>
      <c r="C550" s="15" t="s">
        <v>1641</v>
      </c>
      <c r="D550" s="13">
        <v>4</v>
      </c>
      <c r="E550" s="13">
        <v>200</v>
      </c>
      <c r="F550" s="13"/>
      <c r="G550" s="13" t="s">
        <v>922</v>
      </c>
      <c r="H550" s="14" t="s">
        <v>919</v>
      </c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s="5" customFormat="1" ht="15" customHeight="1">
      <c r="A551" s="13" t="s">
        <v>1629</v>
      </c>
      <c r="B551" s="14" t="s">
        <v>564</v>
      </c>
      <c r="C551" s="15" t="s">
        <v>1642</v>
      </c>
      <c r="D551" s="13">
        <v>4</v>
      </c>
      <c r="E551" s="13">
        <v>240</v>
      </c>
      <c r="F551" s="13"/>
      <c r="G551" s="13" t="s">
        <v>922</v>
      </c>
      <c r="H551" s="14" t="s">
        <v>919</v>
      </c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s="5" customFormat="1" ht="15" customHeight="1">
      <c r="A552" s="13" t="s">
        <v>1629</v>
      </c>
      <c r="B552" s="14" t="s">
        <v>565</v>
      </c>
      <c r="C552" s="15" t="s">
        <v>1643</v>
      </c>
      <c r="D552" s="13">
        <v>5</v>
      </c>
      <c r="E552" s="13">
        <v>175</v>
      </c>
      <c r="F552" s="13"/>
      <c r="G552" s="13" t="s">
        <v>922</v>
      </c>
      <c r="H552" s="14" t="s">
        <v>919</v>
      </c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s="5" customFormat="1" ht="15" customHeight="1">
      <c r="A553" s="13" t="s">
        <v>1629</v>
      </c>
      <c r="B553" s="14" t="s">
        <v>566</v>
      </c>
      <c r="C553" s="15" t="s">
        <v>1644</v>
      </c>
      <c r="D553" s="13">
        <v>1</v>
      </c>
      <c r="E553" s="13">
        <v>200</v>
      </c>
      <c r="F553" s="13"/>
      <c r="G553" s="13" t="s">
        <v>922</v>
      </c>
      <c r="H553" s="14" t="s">
        <v>919</v>
      </c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s="5" customFormat="1" ht="15" customHeight="1">
      <c r="A554" s="13" t="s">
        <v>1629</v>
      </c>
      <c r="B554" s="14" t="s">
        <v>567</v>
      </c>
      <c r="C554" s="15" t="s">
        <v>1645</v>
      </c>
      <c r="D554" s="13">
        <v>2</v>
      </c>
      <c r="E554" s="13">
        <v>60</v>
      </c>
      <c r="F554" s="13"/>
      <c r="G554" s="13" t="s">
        <v>922</v>
      </c>
      <c r="H554" s="14" t="s">
        <v>919</v>
      </c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s="5" customFormat="1" ht="15" customHeight="1">
      <c r="A555" s="13" t="s">
        <v>1629</v>
      </c>
      <c r="B555" s="14" t="s">
        <v>568</v>
      </c>
      <c r="C555" s="15" t="s">
        <v>1646</v>
      </c>
      <c r="D555" s="13">
        <v>1</v>
      </c>
      <c r="E555" s="13">
        <v>150</v>
      </c>
      <c r="F555" s="13" t="s">
        <v>900</v>
      </c>
      <c r="G555" s="13" t="s">
        <v>922</v>
      </c>
      <c r="H555" s="14" t="s">
        <v>919</v>
      </c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s="5" customFormat="1" ht="15" customHeight="1">
      <c r="A556" s="13" t="s">
        <v>1629</v>
      </c>
      <c r="B556" s="14" t="s">
        <v>889</v>
      </c>
      <c r="C556" s="15" t="s">
        <v>1803</v>
      </c>
      <c r="D556" s="13">
        <v>1</v>
      </c>
      <c r="E556" s="13">
        <v>140</v>
      </c>
      <c r="F556" s="13"/>
      <c r="G556" s="13" t="s">
        <v>922</v>
      </c>
      <c r="H556" s="14" t="s">
        <v>919</v>
      </c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s="5" customFormat="1" ht="15" customHeight="1">
      <c r="A557" s="13" t="s">
        <v>1629</v>
      </c>
      <c r="B557" s="14" t="s">
        <v>890</v>
      </c>
      <c r="C557" s="15" t="s">
        <v>1804</v>
      </c>
      <c r="D557" s="13">
        <v>1</v>
      </c>
      <c r="E557" s="13">
        <v>310</v>
      </c>
      <c r="F557" s="13"/>
      <c r="G557" s="13" t="s">
        <v>922</v>
      </c>
      <c r="H557" s="14" t="s">
        <v>919</v>
      </c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s="5" customFormat="1" ht="15" customHeight="1">
      <c r="A558" s="13" t="s">
        <v>1629</v>
      </c>
      <c r="B558" s="14" t="s">
        <v>569</v>
      </c>
      <c r="C558" s="15" t="s">
        <v>1647</v>
      </c>
      <c r="D558" s="13">
        <v>2</v>
      </c>
      <c r="E558" s="13">
        <v>60</v>
      </c>
      <c r="F558" s="13"/>
      <c r="G558" s="13" t="s">
        <v>922</v>
      </c>
      <c r="H558" s="14" t="s">
        <v>919</v>
      </c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s="5" customFormat="1" ht="15" customHeight="1">
      <c r="A559" s="13" t="s">
        <v>1629</v>
      </c>
      <c r="B559" s="14" t="s">
        <v>571</v>
      </c>
      <c r="C559" s="15" t="s">
        <v>1649</v>
      </c>
      <c r="D559" s="13">
        <v>2</v>
      </c>
      <c r="E559" s="13">
        <v>60</v>
      </c>
      <c r="F559" s="13"/>
      <c r="G559" s="13" t="s">
        <v>922</v>
      </c>
      <c r="H559" s="14" t="s">
        <v>919</v>
      </c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s="5" customFormat="1" ht="15" customHeight="1">
      <c r="A560" s="13" t="s">
        <v>1629</v>
      </c>
      <c r="B560" s="14" t="s">
        <v>573</v>
      </c>
      <c r="C560" s="15" t="s">
        <v>1651</v>
      </c>
      <c r="D560" s="13">
        <v>2</v>
      </c>
      <c r="E560" s="13">
        <v>50</v>
      </c>
      <c r="F560" s="13"/>
      <c r="G560" s="13" t="s">
        <v>922</v>
      </c>
      <c r="H560" s="14" t="s">
        <v>919</v>
      </c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s="5" customFormat="1" ht="15" customHeight="1">
      <c r="A561" s="13" t="s">
        <v>1629</v>
      </c>
      <c r="B561" s="14" t="s">
        <v>575</v>
      </c>
      <c r="C561" s="15" t="s">
        <v>1653</v>
      </c>
      <c r="D561" s="13">
        <v>2</v>
      </c>
      <c r="E561" s="13">
        <v>180</v>
      </c>
      <c r="F561" s="13"/>
      <c r="G561" s="13" t="s">
        <v>922</v>
      </c>
      <c r="H561" s="14" t="s">
        <v>919</v>
      </c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s="5" customFormat="1" ht="15" customHeight="1">
      <c r="A562" s="13" t="s">
        <v>1629</v>
      </c>
      <c r="B562" s="14" t="s">
        <v>577</v>
      </c>
      <c r="C562" s="15" t="s">
        <v>1655</v>
      </c>
      <c r="D562" s="13">
        <v>3</v>
      </c>
      <c r="E562" s="13">
        <v>80</v>
      </c>
      <c r="F562" s="13"/>
      <c r="G562" s="13" t="s">
        <v>922</v>
      </c>
      <c r="H562" s="14" t="s">
        <v>919</v>
      </c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s="5" customFormat="1" ht="15" customHeight="1">
      <c r="A563" s="13" t="s">
        <v>1629</v>
      </c>
      <c r="B563" s="14" t="s">
        <v>580</v>
      </c>
      <c r="C563" s="15" t="s">
        <v>1658</v>
      </c>
      <c r="D563" s="13">
        <v>1</v>
      </c>
      <c r="E563" s="13">
        <v>125</v>
      </c>
      <c r="F563" s="13"/>
      <c r="G563" s="13" t="s">
        <v>922</v>
      </c>
      <c r="H563" s="14" t="s">
        <v>919</v>
      </c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s="5" customFormat="1" ht="15" customHeight="1">
      <c r="A564" s="13" t="s">
        <v>1629</v>
      </c>
      <c r="B564" s="14" t="s">
        <v>581</v>
      </c>
      <c r="C564" s="15" t="s">
        <v>1659</v>
      </c>
      <c r="D564" s="13">
        <v>2</v>
      </c>
      <c r="E564" s="13">
        <v>150</v>
      </c>
      <c r="F564" s="13"/>
      <c r="G564" s="13" t="s">
        <v>922</v>
      </c>
      <c r="H564" s="14" t="s">
        <v>919</v>
      </c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s="5" customFormat="1" ht="15" customHeight="1">
      <c r="A565" s="13" t="s">
        <v>1629</v>
      </c>
      <c r="B565" s="14" t="s">
        <v>891</v>
      </c>
      <c r="C565" s="15" t="s">
        <v>1805</v>
      </c>
      <c r="D565" s="13">
        <v>1</v>
      </c>
      <c r="E565" s="13">
        <v>720</v>
      </c>
      <c r="F565" s="13"/>
      <c r="G565" s="13" t="s">
        <v>922</v>
      </c>
      <c r="H565" s="14" t="s">
        <v>919</v>
      </c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s="5" customFormat="1" ht="15" customHeight="1">
      <c r="A566" s="13" t="s">
        <v>1629</v>
      </c>
      <c r="B566" s="14" t="s">
        <v>892</v>
      </c>
      <c r="C566" s="15" t="s">
        <v>1806</v>
      </c>
      <c r="D566" s="13">
        <v>3</v>
      </c>
      <c r="E566" s="13">
        <v>120</v>
      </c>
      <c r="F566" s="13"/>
      <c r="G566" s="13" t="s">
        <v>921</v>
      </c>
      <c r="H566" s="14" t="s">
        <v>919</v>
      </c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s="5" customFormat="1" ht="15" customHeight="1">
      <c r="A567" s="13" t="s">
        <v>1629</v>
      </c>
      <c r="B567" s="14" t="s">
        <v>582</v>
      </c>
      <c r="C567" s="15" t="s">
        <v>1660</v>
      </c>
      <c r="D567" s="13">
        <v>3</v>
      </c>
      <c r="E567" s="13">
        <v>60</v>
      </c>
      <c r="F567" s="13"/>
      <c r="G567" s="13" t="s">
        <v>922</v>
      </c>
      <c r="H567" s="14" t="s">
        <v>919</v>
      </c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s="5" customFormat="1" ht="15" customHeight="1">
      <c r="A568" s="13" t="s">
        <v>1629</v>
      </c>
      <c r="B568" s="14" t="s">
        <v>583</v>
      </c>
      <c r="C568" s="15" t="s">
        <v>1661</v>
      </c>
      <c r="D568" s="13">
        <v>2</v>
      </c>
      <c r="E568" s="13">
        <v>500</v>
      </c>
      <c r="F568" s="13"/>
      <c r="G568" s="13" t="s">
        <v>922</v>
      </c>
      <c r="H568" s="14" t="s">
        <v>919</v>
      </c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s="5" customFormat="1" ht="15" customHeight="1">
      <c r="A569" s="13" t="s">
        <v>1629</v>
      </c>
      <c r="B569" s="14" t="s">
        <v>584</v>
      </c>
      <c r="C569" s="15" t="s">
        <v>1662</v>
      </c>
      <c r="D569" s="13">
        <v>2</v>
      </c>
      <c r="E569" s="13">
        <v>135</v>
      </c>
      <c r="F569" s="13"/>
      <c r="G569" s="13" t="s">
        <v>922</v>
      </c>
      <c r="H569" s="14" t="s">
        <v>919</v>
      </c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</sheetData>
  <sortState xmlns:xlrd2="http://schemas.microsoft.com/office/spreadsheetml/2017/richdata2" ref="A3:H857">
    <sortCondition ref="B3:B857"/>
  </sortState>
  <mergeCells count="1">
    <mergeCell ref="A1:H1"/>
  </mergeCells>
  <phoneticPr fontId="2" type="noConversion"/>
  <conditionalFormatting sqref="B323:B335">
    <cfRule type="cellIs" dxfId="1" priority="34" stopIfTrue="1" operator="notEqual">
      <formula>""</formula>
    </cfRule>
  </conditionalFormatting>
  <pageMargins left="0.35433070866141736" right="0.27559055118110237" top="1.9479166666666667" bottom="0.82677165354330717" header="0.35433070866141736" footer="0.39370078740157483"/>
  <pageSetup paperSize="9" scale="40" fitToHeight="0" orientation="landscape" r:id="rId1"/>
  <headerFooter alignWithMargins="0">
    <oddHeader xml:space="preserve">&amp;L
&amp;R Fecha Listado:21-08-2023
 Datos Filtro:
Situación: Alta
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33"/>
  <sheetViews>
    <sheetView workbookViewId="0">
      <selection activeCell="K8" sqref="K8"/>
    </sheetView>
  </sheetViews>
  <sheetFormatPr baseColWidth="10" defaultRowHeight="12.75"/>
  <cols>
    <col min="1" max="1" width="8.42578125" bestFit="1" customWidth="1"/>
    <col min="2" max="2" width="10.85546875" bestFit="1" customWidth="1"/>
    <col min="3" max="3" width="102.140625" bestFit="1" customWidth="1"/>
    <col min="4" max="4" width="10.7109375" bestFit="1" customWidth="1"/>
    <col min="5" max="5" width="11.7109375" bestFit="1" customWidth="1"/>
    <col min="6" max="6" width="15.5703125" bestFit="1" customWidth="1"/>
    <col min="7" max="7" width="16.7109375" bestFit="1" customWidth="1"/>
    <col min="8" max="8" width="23.85546875" bestFit="1" customWidth="1"/>
  </cols>
  <sheetData>
    <row r="1" spans="1:8" ht="18.75">
      <c r="A1" s="34" t="s">
        <v>2028</v>
      </c>
      <c r="B1" s="34"/>
      <c r="C1" s="34"/>
      <c r="D1" s="34"/>
      <c r="E1" s="34"/>
      <c r="F1" s="34"/>
      <c r="G1" s="34"/>
      <c r="H1" s="34"/>
    </row>
    <row r="2" spans="1:8" s="1" customFormat="1" ht="30">
      <c r="A2" s="2" t="s">
        <v>893</v>
      </c>
      <c r="B2" s="2" t="s">
        <v>894</v>
      </c>
      <c r="C2" s="2" t="s">
        <v>895</v>
      </c>
      <c r="D2" s="2" t="s">
        <v>0</v>
      </c>
      <c r="E2" s="2" t="s">
        <v>896</v>
      </c>
      <c r="F2" s="3" t="s">
        <v>897</v>
      </c>
      <c r="G2" s="2" t="s">
        <v>898</v>
      </c>
      <c r="H2" s="2" t="s">
        <v>899</v>
      </c>
    </row>
    <row r="3" spans="1:8" s="5" customFormat="1" ht="15" customHeight="1">
      <c r="A3" s="13" t="s">
        <v>923</v>
      </c>
      <c r="B3" s="14" t="s">
        <v>1</v>
      </c>
      <c r="C3" s="15" t="s">
        <v>926</v>
      </c>
      <c r="D3" s="13">
        <v>3</v>
      </c>
      <c r="E3" s="13">
        <v>550</v>
      </c>
      <c r="F3" s="13"/>
      <c r="G3" s="13" t="s">
        <v>921</v>
      </c>
      <c r="H3" s="14" t="s">
        <v>2036</v>
      </c>
    </row>
    <row r="4" spans="1:8" s="5" customFormat="1" ht="15" customHeight="1">
      <c r="A4" s="13" t="s">
        <v>923</v>
      </c>
      <c r="B4" s="13" t="s">
        <v>681</v>
      </c>
      <c r="C4" s="15" t="s">
        <v>927</v>
      </c>
      <c r="D4" s="13">
        <v>3</v>
      </c>
      <c r="E4" s="13">
        <v>700</v>
      </c>
      <c r="F4" s="13"/>
      <c r="G4" s="13" t="s">
        <v>921</v>
      </c>
      <c r="H4" s="14" t="s">
        <v>2036</v>
      </c>
    </row>
    <row r="5" spans="1:8" s="5" customFormat="1" ht="15" customHeight="1">
      <c r="A5" s="13" t="s">
        <v>923</v>
      </c>
      <c r="B5" s="14" t="s">
        <v>3</v>
      </c>
      <c r="C5" s="15" t="s">
        <v>929</v>
      </c>
      <c r="D5" s="13">
        <v>3</v>
      </c>
      <c r="E5" s="13">
        <v>670</v>
      </c>
      <c r="F5" s="13"/>
      <c r="G5" s="13" t="s">
        <v>921</v>
      </c>
      <c r="H5" s="14" t="s">
        <v>2036</v>
      </c>
    </row>
    <row r="6" spans="1:8" s="5" customFormat="1" ht="15" customHeight="1">
      <c r="A6" s="13" t="s">
        <v>923</v>
      </c>
      <c r="B6" s="14" t="s">
        <v>4</v>
      </c>
      <c r="C6" s="15" t="s">
        <v>930</v>
      </c>
      <c r="D6" s="13">
        <v>3</v>
      </c>
      <c r="E6" s="13">
        <v>480</v>
      </c>
      <c r="F6" s="13"/>
      <c r="G6" s="13" t="s">
        <v>921</v>
      </c>
      <c r="H6" s="14" t="s">
        <v>2036</v>
      </c>
    </row>
    <row r="7" spans="1:8" s="5" customFormat="1" ht="15" customHeight="1">
      <c r="A7" s="13" t="s">
        <v>923</v>
      </c>
      <c r="B7" s="14" t="s">
        <v>6</v>
      </c>
      <c r="C7" s="15" t="s">
        <v>932</v>
      </c>
      <c r="D7" s="13">
        <v>2</v>
      </c>
      <c r="E7" s="13">
        <v>800</v>
      </c>
      <c r="F7" s="13"/>
      <c r="G7" s="13" t="s">
        <v>921</v>
      </c>
      <c r="H7" s="14" t="s">
        <v>2036</v>
      </c>
    </row>
    <row r="8" spans="1:8" s="5" customFormat="1" ht="15" customHeight="1">
      <c r="A8" s="13" t="s">
        <v>923</v>
      </c>
      <c r="B8" s="14" t="s">
        <v>13</v>
      </c>
      <c r="C8" s="15" t="s">
        <v>947</v>
      </c>
      <c r="D8" s="13">
        <v>3</v>
      </c>
      <c r="E8" s="13">
        <v>530</v>
      </c>
      <c r="F8" s="13"/>
      <c r="G8" s="13" t="s">
        <v>921</v>
      </c>
      <c r="H8" s="14" t="s">
        <v>2036</v>
      </c>
    </row>
    <row r="9" spans="1:8" s="5" customFormat="1" ht="15" customHeight="1">
      <c r="A9" s="13" t="s">
        <v>923</v>
      </c>
      <c r="B9" s="14" t="s">
        <v>14</v>
      </c>
      <c r="C9" s="15" t="s">
        <v>948</v>
      </c>
      <c r="D9" s="13">
        <v>2</v>
      </c>
      <c r="E9" s="13">
        <v>680</v>
      </c>
      <c r="F9" s="13"/>
      <c r="G9" s="13" t="s">
        <v>921</v>
      </c>
      <c r="H9" s="14" t="s">
        <v>2036</v>
      </c>
    </row>
    <row r="10" spans="1:8" s="5" customFormat="1" ht="15" customHeight="1">
      <c r="A10" s="13" t="s">
        <v>923</v>
      </c>
      <c r="B10" s="14" t="s">
        <v>15</v>
      </c>
      <c r="C10" s="15" t="s">
        <v>949</v>
      </c>
      <c r="D10" s="13">
        <v>3</v>
      </c>
      <c r="E10" s="13">
        <v>670</v>
      </c>
      <c r="F10" s="13"/>
      <c r="G10" s="13" t="s">
        <v>921</v>
      </c>
      <c r="H10" s="14" t="s">
        <v>2036</v>
      </c>
    </row>
    <row r="11" spans="1:8" s="5" customFormat="1" ht="15" customHeight="1">
      <c r="A11" s="13" t="s">
        <v>923</v>
      </c>
      <c r="B11" s="14" t="s">
        <v>16</v>
      </c>
      <c r="C11" s="15" t="s">
        <v>950</v>
      </c>
      <c r="D11" s="13">
        <v>1</v>
      </c>
      <c r="E11" s="13">
        <v>390</v>
      </c>
      <c r="F11" s="13"/>
      <c r="G11" s="13" t="s">
        <v>921</v>
      </c>
      <c r="H11" s="14" t="s">
        <v>2036</v>
      </c>
    </row>
    <row r="12" spans="1:8" s="5" customFormat="1" ht="15" customHeight="1">
      <c r="A12" s="13" t="s">
        <v>923</v>
      </c>
      <c r="B12" s="14" t="s">
        <v>17</v>
      </c>
      <c r="C12" s="15" t="s">
        <v>951</v>
      </c>
      <c r="D12" s="13">
        <v>1</v>
      </c>
      <c r="E12" s="13">
        <v>360</v>
      </c>
      <c r="F12" s="13"/>
      <c r="G12" s="13" t="s">
        <v>921</v>
      </c>
      <c r="H12" s="14" t="s">
        <v>918</v>
      </c>
    </row>
    <row r="13" spans="1:8" s="5" customFormat="1" ht="15" customHeight="1">
      <c r="A13" s="13" t="s">
        <v>923</v>
      </c>
      <c r="B13" s="14" t="s">
        <v>21</v>
      </c>
      <c r="C13" s="15" t="s">
        <v>955</v>
      </c>
      <c r="D13" s="13">
        <v>3</v>
      </c>
      <c r="E13" s="13">
        <v>550</v>
      </c>
      <c r="F13" s="13"/>
      <c r="G13" s="13" t="s">
        <v>921</v>
      </c>
      <c r="H13" s="14" t="s">
        <v>2036</v>
      </c>
    </row>
    <row r="14" spans="1:8" s="5" customFormat="1" ht="15" customHeight="1">
      <c r="A14" s="13" t="s">
        <v>923</v>
      </c>
      <c r="B14" s="14" t="s">
        <v>22</v>
      </c>
      <c r="C14" s="15" t="s">
        <v>956</v>
      </c>
      <c r="D14" s="13">
        <v>3</v>
      </c>
      <c r="E14" s="13">
        <v>690</v>
      </c>
      <c r="F14" s="13"/>
      <c r="G14" s="13" t="s">
        <v>921</v>
      </c>
      <c r="H14" s="14" t="s">
        <v>2036</v>
      </c>
    </row>
    <row r="15" spans="1:8" s="5" customFormat="1" ht="15" customHeight="1">
      <c r="A15" s="13" t="s">
        <v>960</v>
      </c>
      <c r="B15" s="14" t="s">
        <v>26</v>
      </c>
      <c r="C15" s="15" t="s">
        <v>961</v>
      </c>
      <c r="D15" s="13">
        <v>2</v>
      </c>
      <c r="E15" s="13">
        <v>340</v>
      </c>
      <c r="F15" s="13"/>
      <c r="G15" s="13" t="s">
        <v>922</v>
      </c>
      <c r="H15" s="14" t="s">
        <v>2036</v>
      </c>
    </row>
    <row r="16" spans="1:8" s="5" customFormat="1" ht="15" customHeight="1">
      <c r="A16" s="13" t="s">
        <v>960</v>
      </c>
      <c r="B16" s="14" t="s">
        <v>27</v>
      </c>
      <c r="C16" s="15" t="s">
        <v>962</v>
      </c>
      <c r="D16" s="13">
        <v>3</v>
      </c>
      <c r="E16" s="13">
        <v>470</v>
      </c>
      <c r="F16" s="13"/>
      <c r="G16" s="13" t="s">
        <v>922</v>
      </c>
      <c r="H16" s="14" t="s">
        <v>2036</v>
      </c>
    </row>
    <row r="17" spans="1:8" s="5" customFormat="1" ht="15" customHeight="1">
      <c r="A17" s="13" t="s">
        <v>960</v>
      </c>
      <c r="B17" s="14" t="s">
        <v>28</v>
      </c>
      <c r="C17" s="15" t="s">
        <v>963</v>
      </c>
      <c r="D17" s="13">
        <v>3</v>
      </c>
      <c r="E17" s="13">
        <v>630</v>
      </c>
      <c r="F17" s="13"/>
      <c r="G17" s="13" t="s">
        <v>921</v>
      </c>
      <c r="H17" s="14" t="s">
        <v>2036</v>
      </c>
    </row>
    <row r="18" spans="1:8" s="5" customFormat="1" ht="15" customHeight="1">
      <c r="A18" s="13" t="s">
        <v>960</v>
      </c>
      <c r="B18" s="16" t="s">
        <v>736</v>
      </c>
      <c r="C18" s="15" t="s">
        <v>2031</v>
      </c>
      <c r="D18" s="13">
        <v>2</v>
      </c>
      <c r="E18" s="13">
        <v>250</v>
      </c>
      <c r="F18" s="13"/>
      <c r="G18" s="13" t="s">
        <v>922</v>
      </c>
      <c r="H18" s="14" t="s">
        <v>2036</v>
      </c>
    </row>
    <row r="19" spans="1:8" s="5" customFormat="1" ht="15" customHeight="1">
      <c r="A19" s="13" t="s">
        <v>960</v>
      </c>
      <c r="B19" s="14" t="s">
        <v>29</v>
      </c>
      <c r="C19" s="15" t="s">
        <v>964</v>
      </c>
      <c r="D19" s="13">
        <v>3</v>
      </c>
      <c r="E19" s="13">
        <v>470</v>
      </c>
      <c r="F19" s="13"/>
      <c r="G19" s="13" t="s">
        <v>922</v>
      </c>
      <c r="H19" s="14" t="s">
        <v>2036</v>
      </c>
    </row>
    <row r="20" spans="1:8" s="5" customFormat="1" ht="15" customHeight="1">
      <c r="A20" s="13" t="s">
        <v>960</v>
      </c>
      <c r="B20" s="14" t="s">
        <v>30</v>
      </c>
      <c r="C20" s="15" t="s">
        <v>965</v>
      </c>
      <c r="D20" s="13">
        <v>3</v>
      </c>
      <c r="E20" s="13">
        <v>470</v>
      </c>
      <c r="F20" s="13"/>
      <c r="G20" s="13" t="s">
        <v>921</v>
      </c>
      <c r="H20" s="14" t="s">
        <v>2036</v>
      </c>
    </row>
    <row r="21" spans="1:8" s="5" customFormat="1" ht="15" customHeight="1">
      <c r="A21" s="13" t="s">
        <v>960</v>
      </c>
      <c r="B21" s="14" t="s">
        <v>32</v>
      </c>
      <c r="C21" s="15" t="s">
        <v>967</v>
      </c>
      <c r="D21" s="13">
        <v>3</v>
      </c>
      <c r="E21" s="13">
        <v>590</v>
      </c>
      <c r="F21" s="13"/>
      <c r="G21" s="13" t="s">
        <v>922</v>
      </c>
      <c r="H21" s="14" t="s">
        <v>2036</v>
      </c>
    </row>
    <row r="22" spans="1:8" s="5" customFormat="1" ht="15" customHeight="1">
      <c r="A22" s="13" t="s">
        <v>960</v>
      </c>
      <c r="B22" s="14" t="s">
        <v>33</v>
      </c>
      <c r="C22" s="15" t="s">
        <v>968</v>
      </c>
      <c r="D22" s="13">
        <v>3</v>
      </c>
      <c r="E22" s="13">
        <v>430</v>
      </c>
      <c r="F22" s="13"/>
      <c r="G22" s="13" t="s">
        <v>921</v>
      </c>
      <c r="H22" s="14" t="s">
        <v>2036</v>
      </c>
    </row>
    <row r="23" spans="1:8" s="5" customFormat="1" ht="15" customHeight="1">
      <c r="A23" s="13" t="s">
        <v>960</v>
      </c>
      <c r="B23" s="14" t="s">
        <v>35</v>
      </c>
      <c r="C23" s="15" t="s">
        <v>970</v>
      </c>
      <c r="D23" s="13">
        <v>3</v>
      </c>
      <c r="E23" s="13">
        <v>620</v>
      </c>
      <c r="F23" s="13"/>
      <c r="G23" s="13" t="s">
        <v>921</v>
      </c>
      <c r="H23" s="14" t="s">
        <v>920</v>
      </c>
    </row>
    <row r="24" spans="1:8" s="5" customFormat="1" ht="15" customHeight="1">
      <c r="A24" s="13" t="s">
        <v>960</v>
      </c>
      <c r="B24" s="14" t="s">
        <v>36</v>
      </c>
      <c r="C24" s="15" t="s">
        <v>971</v>
      </c>
      <c r="D24" s="13">
        <v>1</v>
      </c>
      <c r="E24" s="13">
        <v>180</v>
      </c>
      <c r="F24" s="13"/>
      <c r="G24" s="13" t="s">
        <v>922</v>
      </c>
      <c r="H24" s="14" t="s">
        <v>2036</v>
      </c>
    </row>
    <row r="25" spans="1:8" s="5" customFormat="1" ht="15" customHeight="1">
      <c r="A25" s="13" t="s">
        <v>960</v>
      </c>
      <c r="B25" s="14" t="s">
        <v>37</v>
      </c>
      <c r="C25" s="15" t="s">
        <v>972</v>
      </c>
      <c r="D25" s="13">
        <v>2</v>
      </c>
      <c r="E25" s="13">
        <v>490</v>
      </c>
      <c r="F25" s="13"/>
      <c r="G25" s="13" t="s">
        <v>922</v>
      </c>
      <c r="H25" s="14" t="s">
        <v>2036</v>
      </c>
    </row>
    <row r="26" spans="1:8" s="5" customFormat="1" ht="15" customHeight="1">
      <c r="A26" s="13" t="s">
        <v>960</v>
      </c>
      <c r="B26" s="14" t="s">
        <v>38</v>
      </c>
      <c r="C26" s="15" t="s">
        <v>973</v>
      </c>
      <c r="D26" s="13">
        <v>2</v>
      </c>
      <c r="E26" s="13">
        <v>290</v>
      </c>
      <c r="F26" s="13"/>
      <c r="G26" s="13" t="s">
        <v>922</v>
      </c>
      <c r="H26" s="14" t="s">
        <v>2036</v>
      </c>
    </row>
    <row r="27" spans="1:8" s="5" customFormat="1" ht="15" customHeight="1">
      <c r="A27" s="13" t="s">
        <v>960</v>
      </c>
      <c r="B27" s="14" t="s">
        <v>40</v>
      </c>
      <c r="C27" s="15" t="s">
        <v>975</v>
      </c>
      <c r="D27" s="13">
        <v>2</v>
      </c>
      <c r="E27" s="13">
        <v>340</v>
      </c>
      <c r="F27" s="13"/>
      <c r="G27" s="13" t="s">
        <v>922</v>
      </c>
      <c r="H27" s="14" t="s">
        <v>2036</v>
      </c>
    </row>
    <row r="28" spans="1:8" s="5" customFormat="1" ht="15" customHeight="1">
      <c r="A28" s="13" t="s">
        <v>960</v>
      </c>
      <c r="B28" s="14" t="s">
        <v>41</v>
      </c>
      <c r="C28" s="15" t="s">
        <v>976</v>
      </c>
      <c r="D28" s="13">
        <v>3</v>
      </c>
      <c r="E28" s="13">
        <v>540</v>
      </c>
      <c r="F28" s="13"/>
      <c r="G28" s="13" t="s">
        <v>922</v>
      </c>
      <c r="H28" s="14" t="s">
        <v>2036</v>
      </c>
    </row>
    <row r="29" spans="1:8" s="5" customFormat="1" ht="15" customHeight="1">
      <c r="A29" s="13" t="s">
        <v>978</v>
      </c>
      <c r="B29" s="14" t="s">
        <v>701</v>
      </c>
      <c r="C29" s="15" t="s">
        <v>979</v>
      </c>
      <c r="D29" s="13">
        <v>2</v>
      </c>
      <c r="E29" s="13">
        <v>560</v>
      </c>
      <c r="F29" s="13"/>
      <c r="G29" s="13" t="s">
        <v>921</v>
      </c>
      <c r="H29" s="14" t="s">
        <v>919</v>
      </c>
    </row>
    <row r="30" spans="1:8" s="5" customFormat="1" ht="15" customHeight="1">
      <c r="A30" s="13" t="s">
        <v>978</v>
      </c>
      <c r="B30" s="14" t="s">
        <v>43</v>
      </c>
      <c r="C30" s="15" t="s">
        <v>980</v>
      </c>
      <c r="D30" s="13">
        <v>2</v>
      </c>
      <c r="E30" s="13">
        <v>560</v>
      </c>
      <c r="F30" s="13"/>
      <c r="G30" s="13" t="s">
        <v>921</v>
      </c>
      <c r="H30" s="14" t="s">
        <v>919</v>
      </c>
    </row>
    <row r="31" spans="1:8" s="5" customFormat="1" ht="15" customHeight="1">
      <c r="A31" s="13" t="s">
        <v>978</v>
      </c>
      <c r="B31" s="14" t="s">
        <v>45</v>
      </c>
      <c r="C31" s="15" t="s">
        <v>982</v>
      </c>
      <c r="D31" s="13">
        <v>1</v>
      </c>
      <c r="E31" s="13">
        <v>310</v>
      </c>
      <c r="F31" s="13"/>
      <c r="G31" s="13" t="s">
        <v>921</v>
      </c>
      <c r="H31" s="14" t="s">
        <v>919</v>
      </c>
    </row>
    <row r="32" spans="1:8" s="5" customFormat="1" ht="15" customHeight="1">
      <c r="A32" s="13" t="s">
        <v>978</v>
      </c>
      <c r="B32" s="14" t="s">
        <v>702</v>
      </c>
      <c r="C32" s="15" t="s">
        <v>983</v>
      </c>
      <c r="D32" s="13">
        <v>3</v>
      </c>
      <c r="E32" s="13">
        <v>430</v>
      </c>
      <c r="F32" s="13"/>
      <c r="G32" s="13" t="s">
        <v>921</v>
      </c>
      <c r="H32" s="14" t="s">
        <v>919</v>
      </c>
    </row>
    <row r="33" spans="1:8" s="5" customFormat="1" ht="15" customHeight="1">
      <c r="A33" s="13" t="s">
        <v>978</v>
      </c>
      <c r="B33" s="14" t="s">
        <v>46</v>
      </c>
      <c r="C33" s="15" t="s">
        <v>984</v>
      </c>
      <c r="D33" s="13">
        <v>2</v>
      </c>
      <c r="E33" s="13">
        <v>440</v>
      </c>
      <c r="F33" s="13"/>
      <c r="G33" s="13" t="s">
        <v>921</v>
      </c>
      <c r="H33" s="14" t="s">
        <v>919</v>
      </c>
    </row>
    <row r="34" spans="1:8" s="5" customFormat="1" ht="15" customHeight="1">
      <c r="A34" s="13" t="s">
        <v>978</v>
      </c>
      <c r="B34" s="14" t="s">
        <v>2034</v>
      </c>
      <c r="C34" s="15" t="s">
        <v>986</v>
      </c>
      <c r="D34" s="13">
        <v>1</v>
      </c>
      <c r="E34" s="13">
        <v>250</v>
      </c>
      <c r="F34" s="13"/>
      <c r="G34" s="13" t="s">
        <v>921</v>
      </c>
      <c r="H34" s="14" t="s">
        <v>919</v>
      </c>
    </row>
    <row r="35" spans="1:8" s="5" customFormat="1" ht="15" customHeight="1">
      <c r="A35" s="13" t="s">
        <v>978</v>
      </c>
      <c r="B35" s="14" t="s">
        <v>48</v>
      </c>
      <c r="C35" s="15" t="s">
        <v>987</v>
      </c>
      <c r="D35" s="13">
        <v>2</v>
      </c>
      <c r="E35" s="13">
        <v>390</v>
      </c>
      <c r="F35" s="13"/>
      <c r="G35" s="13" t="s">
        <v>921</v>
      </c>
      <c r="H35" s="14" t="s">
        <v>919</v>
      </c>
    </row>
    <row r="36" spans="1:8" s="5" customFormat="1" ht="15" customHeight="1">
      <c r="A36" s="13" t="s">
        <v>978</v>
      </c>
      <c r="B36" s="14" t="s">
        <v>49</v>
      </c>
      <c r="C36" s="15" t="s">
        <v>988</v>
      </c>
      <c r="D36" s="13">
        <v>2</v>
      </c>
      <c r="E36" s="13">
        <v>520</v>
      </c>
      <c r="F36" s="13"/>
      <c r="G36" s="13" t="s">
        <v>922</v>
      </c>
      <c r="H36" s="14" t="s">
        <v>919</v>
      </c>
    </row>
    <row r="37" spans="1:8" s="5" customFormat="1" ht="15" customHeight="1">
      <c r="A37" s="13" t="s">
        <v>978</v>
      </c>
      <c r="B37" s="14" t="s">
        <v>50</v>
      </c>
      <c r="C37" s="15" t="s">
        <v>989</v>
      </c>
      <c r="D37" s="13">
        <v>1</v>
      </c>
      <c r="E37" s="13">
        <v>230</v>
      </c>
      <c r="F37" s="13"/>
      <c r="G37" s="13" t="s">
        <v>922</v>
      </c>
      <c r="H37" s="14" t="s">
        <v>919</v>
      </c>
    </row>
    <row r="38" spans="1:8" s="5" customFormat="1" ht="15" customHeight="1">
      <c r="A38" s="13" t="s">
        <v>978</v>
      </c>
      <c r="B38" s="14" t="s">
        <v>51</v>
      </c>
      <c r="C38" s="15" t="s">
        <v>990</v>
      </c>
      <c r="D38" s="13">
        <v>1</v>
      </c>
      <c r="E38" s="13">
        <v>230</v>
      </c>
      <c r="F38" s="13"/>
      <c r="G38" s="13" t="s">
        <v>922</v>
      </c>
      <c r="H38" s="14" t="s">
        <v>919</v>
      </c>
    </row>
    <row r="39" spans="1:8" s="5" customFormat="1" ht="15" customHeight="1">
      <c r="A39" s="13" t="s">
        <v>978</v>
      </c>
      <c r="B39" s="14" t="s">
        <v>53</v>
      </c>
      <c r="C39" s="15" t="s">
        <v>992</v>
      </c>
      <c r="D39" s="13">
        <v>1</v>
      </c>
      <c r="E39" s="13">
        <v>330</v>
      </c>
      <c r="F39" s="13"/>
      <c r="G39" s="13" t="s">
        <v>921</v>
      </c>
      <c r="H39" s="14" t="s">
        <v>919</v>
      </c>
    </row>
    <row r="40" spans="1:8" s="5" customFormat="1" ht="15" customHeight="1">
      <c r="A40" s="13" t="s">
        <v>993</v>
      </c>
      <c r="B40" s="14" t="s">
        <v>54</v>
      </c>
      <c r="C40" s="15" t="s">
        <v>994</v>
      </c>
      <c r="D40" s="13">
        <v>3</v>
      </c>
      <c r="E40" s="13">
        <v>560</v>
      </c>
      <c r="F40" s="13"/>
      <c r="G40" s="13" t="s">
        <v>921</v>
      </c>
      <c r="H40" s="14" t="s">
        <v>918</v>
      </c>
    </row>
    <row r="41" spans="1:8" s="5" customFormat="1" ht="15" customHeight="1">
      <c r="A41" s="13" t="s">
        <v>993</v>
      </c>
      <c r="B41" s="14" t="s">
        <v>703</v>
      </c>
      <c r="C41" s="15" t="s">
        <v>996</v>
      </c>
      <c r="D41" s="13">
        <v>3</v>
      </c>
      <c r="E41" s="13">
        <v>670</v>
      </c>
      <c r="F41" s="13"/>
      <c r="G41" s="13" t="s">
        <v>921</v>
      </c>
      <c r="H41" s="14" t="s">
        <v>918</v>
      </c>
    </row>
    <row r="42" spans="1:8" s="5" customFormat="1" ht="15" customHeight="1">
      <c r="A42" s="13" t="s">
        <v>993</v>
      </c>
      <c r="B42" s="14" t="s">
        <v>57</v>
      </c>
      <c r="C42" s="15" t="s">
        <v>998</v>
      </c>
      <c r="D42" s="13">
        <v>2</v>
      </c>
      <c r="E42" s="13">
        <v>440</v>
      </c>
      <c r="F42" s="13"/>
      <c r="G42" s="13" t="s">
        <v>921</v>
      </c>
      <c r="H42" s="14" t="s">
        <v>2036</v>
      </c>
    </row>
    <row r="43" spans="1:8" s="5" customFormat="1" ht="15" customHeight="1">
      <c r="A43" s="13" t="s">
        <v>993</v>
      </c>
      <c r="B43" s="14" t="s">
        <v>58</v>
      </c>
      <c r="C43" s="15" t="s">
        <v>999</v>
      </c>
      <c r="D43" s="13">
        <v>2</v>
      </c>
      <c r="E43" s="13">
        <v>320</v>
      </c>
      <c r="F43" s="13"/>
      <c r="G43" s="13" t="s">
        <v>921</v>
      </c>
      <c r="H43" s="14" t="s">
        <v>918</v>
      </c>
    </row>
    <row r="44" spans="1:8" s="5" customFormat="1" ht="15" customHeight="1">
      <c r="A44" s="13" t="s">
        <v>993</v>
      </c>
      <c r="B44" s="14" t="s">
        <v>59</v>
      </c>
      <c r="C44" s="15" t="s">
        <v>1000</v>
      </c>
      <c r="D44" s="13">
        <v>1</v>
      </c>
      <c r="E44" s="13">
        <v>220</v>
      </c>
      <c r="F44" s="13"/>
      <c r="G44" s="13" t="s">
        <v>921</v>
      </c>
      <c r="H44" s="14" t="s">
        <v>2036</v>
      </c>
    </row>
    <row r="45" spans="1:8" s="5" customFormat="1" ht="15" customHeight="1">
      <c r="A45" s="13" t="s">
        <v>993</v>
      </c>
      <c r="B45" s="14" t="s">
        <v>61</v>
      </c>
      <c r="C45" s="15" t="s">
        <v>1002</v>
      </c>
      <c r="D45" s="13">
        <v>3</v>
      </c>
      <c r="E45" s="13">
        <v>490</v>
      </c>
      <c r="F45" s="13"/>
      <c r="G45" s="13" t="s">
        <v>921</v>
      </c>
      <c r="H45" s="14" t="s">
        <v>918</v>
      </c>
    </row>
    <row r="46" spans="1:8" s="5" customFormat="1" ht="15" customHeight="1">
      <c r="A46" s="13" t="s">
        <v>993</v>
      </c>
      <c r="B46" s="14" t="s">
        <v>704</v>
      </c>
      <c r="C46" s="15" t="s">
        <v>1004</v>
      </c>
      <c r="D46" s="13">
        <v>3</v>
      </c>
      <c r="E46" s="13">
        <v>490</v>
      </c>
      <c r="F46" s="13"/>
      <c r="G46" s="13" t="s">
        <v>921</v>
      </c>
      <c r="H46" s="14" t="s">
        <v>918</v>
      </c>
    </row>
    <row r="47" spans="1:8" s="5" customFormat="1" ht="15" customHeight="1">
      <c r="A47" s="13" t="s">
        <v>993</v>
      </c>
      <c r="B47" s="14" t="s">
        <v>64</v>
      </c>
      <c r="C47" s="15" t="s">
        <v>1006</v>
      </c>
      <c r="D47" s="13">
        <v>2</v>
      </c>
      <c r="E47" s="13">
        <v>500</v>
      </c>
      <c r="F47" s="13"/>
      <c r="G47" s="13" t="s">
        <v>921</v>
      </c>
      <c r="H47" s="14" t="s">
        <v>918</v>
      </c>
    </row>
    <row r="48" spans="1:8" s="5" customFormat="1" ht="15" customHeight="1">
      <c r="A48" s="13" t="s">
        <v>993</v>
      </c>
      <c r="B48" s="14" t="s">
        <v>65</v>
      </c>
      <c r="C48" s="15" t="s">
        <v>1007</v>
      </c>
      <c r="D48" s="13">
        <v>1</v>
      </c>
      <c r="E48" s="13">
        <v>220</v>
      </c>
      <c r="F48" s="13"/>
      <c r="G48" s="13" t="s">
        <v>921</v>
      </c>
      <c r="H48" s="14" t="s">
        <v>2036</v>
      </c>
    </row>
    <row r="49" spans="1:8" s="5" customFormat="1" ht="15" customHeight="1">
      <c r="A49" s="13" t="s">
        <v>1010</v>
      </c>
      <c r="B49" s="14" t="s">
        <v>67</v>
      </c>
      <c r="C49" s="15" t="s">
        <v>1012</v>
      </c>
      <c r="D49" s="13">
        <v>3</v>
      </c>
      <c r="E49" s="13">
        <v>440</v>
      </c>
      <c r="F49" s="13"/>
      <c r="G49" s="13" t="s">
        <v>921</v>
      </c>
      <c r="H49" s="14" t="s">
        <v>919</v>
      </c>
    </row>
    <row r="50" spans="1:8" s="5" customFormat="1" ht="15" customHeight="1">
      <c r="A50" s="13" t="s">
        <v>1010</v>
      </c>
      <c r="B50" s="14" t="s">
        <v>68</v>
      </c>
      <c r="C50" s="15" t="s">
        <v>1013</v>
      </c>
      <c r="D50" s="13">
        <v>1</v>
      </c>
      <c r="E50" s="13">
        <v>170</v>
      </c>
      <c r="F50" s="13"/>
      <c r="G50" s="13" t="s">
        <v>921</v>
      </c>
      <c r="H50" s="14" t="s">
        <v>919</v>
      </c>
    </row>
    <row r="51" spans="1:8" s="5" customFormat="1" ht="15" customHeight="1">
      <c r="A51" s="13" t="s">
        <v>1010</v>
      </c>
      <c r="B51" s="14" t="s">
        <v>69</v>
      </c>
      <c r="C51" s="15" t="s">
        <v>1014</v>
      </c>
      <c r="D51" s="13">
        <v>3</v>
      </c>
      <c r="E51" s="13">
        <v>370</v>
      </c>
      <c r="F51" s="13"/>
      <c r="G51" s="13" t="s">
        <v>921</v>
      </c>
      <c r="H51" s="14" t="s">
        <v>919</v>
      </c>
    </row>
    <row r="52" spans="1:8" s="5" customFormat="1" ht="15" customHeight="1">
      <c r="A52" s="13" t="s">
        <v>1010</v>
      </c>
      <c r="B52" s="14" t="s">
        <v>70</v>
      </c>
      <c r="C52" s="15" t="s">
        <v>1015</v>
      </c>
      <c r="D52" s="13">
        <v>3</v>
      </c>
      <c r="E52" s="13">
        <v>340</v>
      </c>
      <c r="F52" s="13"/>
      <c r="G52" s="13" t="s">
        <v>921</v>
      </c>
      <c r="H52" s="14" t="s">
        <v>919</v>
      </c>
    </row>
    <row r="53" spans="1:8" s="5" customFormat="1" ht="15" customHeight="1">
      <c r="A53" s="13" t="s">
        <v>1010</v>
      </c>
      <c r="B53" s="14" t="s">
        <v>71</v>
      </c>
      <c r="C53" s="15" t="s">
        <v>1016</v>
      </c>
      <c r="D53" s="13">
        <v>3</v>
      </c>
      <c r="E53" s="13">
        <v>370</v>
      </c>
      <c r="F53" s="13"/>
      <c r="G53" s="13" t="s">
        <v>921</v>
      </c>
      <c r="H53" s="14" t="s">
        <v>919</v>
      </c>
    </row>
    <row r="54" spans="1:8" s="5" customFormat="1" ht="15" customHeight="1">
      <c r="A54" s="13" t="s">
        <v>1010</v>
      </c>
      <c r="B54" s="14" t="s">
        <v>72</v>
      </c>
      <c r="C54" s="15" t="s">
        <v>1017</v>
      </c>
      <c r="D54" s="13">
        <v>3</v>
      </c>
      <c r="E54" s="13">
        <v>550</v>
      </c>
      <c r="F54" s="13"/>
      <c r="G54" s="13" t="s">
        <v>921</v>
      </c>
      <c r="H54" s="14" t="s">
        <v>919</v>
      </c>
    </row>
    <row r="55" spans="1:8" s="5" customFormat="1" ht="15" customHeight="1">
      <c r="A55" s="13" t="s">
        <v>1010</v>
      </c>
      <c r="B55" s="14" t="s">
        <v>73</v>
      </c>
      <c r="C55" s="15" t="s">
        <v>1019</v>
      </c>
      <c r="D55" s="13">
        <v>3</v>
      </c>
      <c r="E55" s="13">
        <v>310</v>
      </c>
      <c r="F55" s="13"/>
      <c r="G55" s="13" t="s">
        <v>921</v>
      </c>
      <c r="H55" s="14" t="s">
        <v>919</v>
      </c>
    </row>
    <row r="56" spans="1:8" s="5" customFormat="1" ht="15" customHeight="1">
      <c r="A56" s="13" t="s">
        <v>1010</v>
      </c>
      <c r="B56" s="14" t="s">
        <v>76</v>
      </c>
      <c r="C56" s="15" t="s">
        <v>1022</v>
      </c>
      <c r="D56" s="13">
        <v>3</v>
      </c>
      <c r="E56" s="13">
        <v>710</v>
      </c>
      <c r="F56" s="13"/>
      <c r="G56" s="13" t="s">
        <v>921</v>
      </c>
      <c r="H56" s="14" t="s">
        <v>919</v>
      </c>
    </row>
    <row r="57" spans="1:8" s="5" customFormat="1" ht="15" customHeight="1">
      <c r="A57" s="13" t="s">
        <v>1010</v>
      </c>
      <c r="B57" s="14" t="s">
        <v>77</v>
      </c>
      <c r="C57" s="15" t="s">
        <v>1023</v>
      </c>
      <c r="D57" s="13">
        <v>3</v>
      </c>
      <c r="E57" s="13">
        <v>430</v>
      </c>
      <c r="F57" s="13"/>
      <c r="G57" s="13" t="s">
        <v>921</v>
      </c>
      <c r="H57" s="14" t="s">
        <v>919</v>
      </c>
    </row>
    <row r="58" spans="1:8" s="5" customFormat="1" ht="15" customHeight="1">
      <c r="A58" s="13" t="s">
        <v>1010</v>
      </c>
      <c r="B58" s="14" t="s">
        <v>78</v>
      </c>
      <c r="C58" s="15" t="s">
        <v>1024</v>
      </c>
      <c r="D58" s="13">
        <v>3</v>
      </c>
      <c r="E58" s="13">
        <v>730</v>
      </c>
      <c r="F58" s="13"/>
      <c r="G58" s="13" t="s">
        <v>921</v>
      </c>
      <c r="H58" s="14" t="s">
        <v>918</v>
      </c>
    </row>
    <row r="59" spans="1:8" s="5" customFormat="1" ht="15" customHeight="1">
      <c r="A59" s="13" t="s">
        <v>1010</v>
      </c>
      <c r="B59" s="14" t="s">
        <v>87</v>
      </c>
      <c r="C59" s="15" t="s">
        <v>1035</v>
      </c>
      <c r="D59" s="13">
        <v>3</v>
      </c>
      <c r="E59" s="13">
        <v>310</v>
      </c>
      <c r="F59" s="13"/>
      <c r="G59" s="13" t="s">
        <v>921</v>
      </c>
      <c r="H59" s="14" t="s">
        <v>919</v>
      </c>
    </row>
    <row r="60" spans="1:8" s="5" customFormat="1" ht="15" customHeight="1">
      <c r="A60" s="13" t="s">
        <v>1010</v>
      </c>
      <c r="B60" s="14" t="s">
        <v>88</v>
      </c>
      <c r="C60" s="15" t="s">
        <v>1036</v>
      </c>
      <c r="D60" s="13">
        <v>3</v>
      </c>
      <c r="E60" s="13">
        <v>420</v>
      </c>
      <c r="F60" s="13"/>
      <c r="G60" s="13" t="s">
        <v>921</v>
      </c>
      <c r="H60" s="14" t="s">
        <v>919</v>
      </c>
    </row>
    <row r="61" spans="1:8" s="5" customFormat="1" ht="15" customHeight="1">
      <c r="A61" s="13" t="s">
        <v>1010</v>
      </c>
      <c r="B61" s="14" t="s">
        <v>89</v>
      </c>
      <c r="C61" s="15" t="s">
        <v>1037</v>
      </c>
      <c r="D61" s="13">
        <v>2</v>
      </c>
      <c r="E61" s="13">
        <v>450</v>
      </c>
      <c r="F61" s="13"/>
      <c r="G61" s="13" t="s">
        <v>921</v>
      </c>
      <c r="H61" s="14" t="s">
        <v>919</v>
      </c>
    </row>
    <row r="62" spans="1:8" s="5" customFormat="1" ht="15" customHeight="1">
      <c r="A62" s="13" t="s">
        <v>1010</v>
      </c>
      <c r="B62" s="14" t="s">
        <v>90</v>
      </c>
      <c r="C62" s="15" t="s">
        <v>1038</v>
      </c>
      <c r="D62" s="13">
        <v>3</v>
      </c>
      <c r="E62" s="13">
        <v>620</v>
      </c>
      <c r="F62" s="13"/>
      <c r="G62" s="13" t="s">
        <v>921</v>
      </c>
      <c r="H62" s="14" t="s">
        <v>919</v>
      </c>
    </row>
    <row r="63" spans="1:8" s="5" customFormat="1" ht="15" customHeight="1">
      <c r="A63" s="13" t="s">
        <v>1010</v>
      </c>
      <c r="B63" s="14" t="s">
        <v>91</v>
      </c>
      <c r="C63" s="15" t="s">
        <v>1039</v>
      </c>
      <c r="D63" s="13">
        <v>1</v>
      </c>
      <c r="E63" s="13">
        <v>230</v>
      </c>
      <c r="F63" s="13"/>
      <c r="G63" s="13" t="s">
        <v>921</v>
      </c>
      <c r="H63" s="14" t="s">
        <v>919</v>
      </c>
    </row>
    <row r="64" spans="1:8" s="5" customFormat="1" ht="15" customHeight="1">
      <c r="A64" s="13" t="s">
        <v>1010</v>
      </c>
      <c r="B64" s="14" t="s">
        <v>92</v>
      </c>
      <c r="C64" s="15" t="s">
        <v>1040</v>
      </c>
      <c r="D64" s="13">
        <v>3</v>
      </c>
      <c r="E64" s="13">
        <v>460</v>
      </c>
      <c r="F64" s="13"/>
      <c r="G64" s="13" t="s">
        <v>921</v>
      </c>
      <c r="H64" s="14" t="s">
        <v>919</v>
      </c>
    </row>
    <row r="65" spans="1:8" s="5" customFormat="1" ht="15" customHeight="1">
      <c r="A65" s="13" t="s">
        <v>1010</v>
      </c>
      <c r="B65" s="14" t="s">
        <v>93</v>
      </c>
      <c r="C65" s="15" t="s">
        <v>1041</v>
      </c>
      <c r="D65" s="13">
        <v>3</v>
      </c>
      <c r="E65" s="13">
        <v>530</v>
      </c>
      <c r="F65" s="13"/>
      <c r="G65" s="13" t="s">
        <v>921</v>
      </c>
      <c r="H65" s="14" t="s">
        <v>919</v>
      </c>
    </row>
    <row r="66" spans="1:8" s="5" customFormat="1" ht="15" customHeight="1">
      <c r="A66" s="13" t="s">
        <v>1010</v>
      </c>
      <c r="B66" s="14" t="s">
        <v>95</v>
      </c>
      <c r="C66" s="15" t="s">
        <v>1043</v>
      </c>
      <c r="D66" s="13">
        <v>2</v>
      </c>
      <c r="E66" s="13">
        <v>510</v>
      </c>
      <c r="F66" s="13"/>
      <c r="G66" s="13" t="s">
        <v>921</v>
      </c>
      <c r="H66" s="14" t="s">
        <v>919</v>
      </c>
    </row>
    <row r="67" spans="1:8" s="5" customFormat="1" ht="15" customHeight="1">
      <c r="A67" s="13" t="s">
        <v>1044</v>
      </c>
      <c r="B67" s="14" t="s">
        <v>97</v>
      </c>
      <c r="C67" s="15" t="s">
        <v>1046</v>
      </c>
      <c r="D67" s="13">
        <v>1</v>
      </c>
      <c r="E67" s="13">
        <v>140</v>
      </c>
      <c r="F67" s="13"/>
      <c r="G67" s="13" t="s">
        <v>922</v>
      </c>
      <c r="H67" s="14" t="s">
        <v>2036</v>
      </c>
    </row>
    <row r="68" spans="1:8" s="5" customFormat="1" ht="15" customHeight="1">
      <c r="A68" s="13" t="s">
        <v>1044</v>
      </c>
      <c r="B68" s="14" t="s">
        <v>98</v>
      </c>
      <c r="C68" s="15" t="s">
        <v>1047</v>
      </c>
      <c r="D68" s="13">
        <v>2</v>
      </c>
      <c r="E68" s="13">
        <v>840</v>
      </c>
      <c r="F68" s="13"/>
      <c r="G68" s="13" t="s">
        <v>922</v>
      </c>
      <c r="H68" s="14" t="s">
        <v>2036</v>
      </c>
    </row>
    <row r="69" spans="1:8" s="5" customFormat="1" ht="15" customHeight="1">
      <c r="A69" s="13" t="s">
        <v>1044</v>
      </c>
      <c r="B69" s="14" t="s">
        <v>99</v>
      </c>
      <c r="C69" s="15" t="s">
        <v>1048</v>
      </c>
      <c r="D69" s="13">
        <v>3</v>
      </c>
      <c r="E69" s="13">
        <v>440</v>
      </c>
      <c r="F69" s="13"/>
      <c r="G69" s="13" t="s">
        <v>921</v>
      </c>
      <c r="H69" s="14" t="s">
        <v>2036</v>
      </c>
    </row>
    <row r="70" spans="1:8" s="5" customFormat="1" ht="15" customHeight="1">
      <c r="A70" s="13" t="s">
        <v>1044</v>
      </c>
      <c r="B70" s="14" t="s">
        <v>100</v>
      </c>
      <c r="C70" s="15" t="s">
        <v>1049</v>
      </c>
      <c r="D70" s="13">
        <v>2</v>
      </c>
      <c r="E70" s="13">
        <v>410</v>
      </c>
      <c r="F70" s="13"/>
      <c r="G70" s="13" t="s">
        <v>922</v>
      </c>
      <c r="H70" s="14" t="s">
        <v>2036</v>
      </c>
    </row>
    <row r="71" spans="1:8" s="5" customFormat="1" ht="15" customHeight="1">
      <c r="A71" s="13" t="s">
        <v>1044</v>
      </c>
      <c r="B71" s="14" t="s">
        <v>101</v>
      </c>
      <c r="C71" s="15" t="s">
        <v>1050</v>
      </c>
      <c r="D71" s="13">
        <v>3</v>
      </c>
      <c r="E71" s="13">
        <v>610</v>
      </c>
      <c r="F71" s="13"/>
      <c r="G71" s="13" t="s">
        <v>922</v>
      </c>
      <c r="H71" s="14" t="s">
        <v>2036</v>
      </c>
    </row>
    <row r="72" spans="1:8" s="5" customFormat="1" ht="15" customHeight="1">
      <c r="A72" s="13" t="s">
        <v>1044</v>
      </c>
      <c r="B72" s="14" t="s">
        <v>102</v>
      </c>
      <c r="C72" s="15" t="s">
        <v>1051</v>
      </c>
      <c r="D72" s="13">
        <v>3</v>
      </c>
      <c r="E72" s="13">
        <v>620</v>
      </c>
      <c r="F72" s="13"/>
      <c r="G72" s="13" t="s">
        <v>921</v>
      </c>
      <c r="H72" s="14" t="s">
        <v>2036</v>
      </c>
    </row>
    <row r="73" spans="1:8" s="5" customFormat="1" ht="15" customHeight="1">
      <c r="A73" s="13" t="s">
        <v>1044</v>
      </c>
      <c r="B73" s="14" t="s">
        <v>104</v>
      </c>
      <c r="C73" s="15" t="s">
        <v>1053</v>
      </c>
      <c r="D73" s="13">
        <v>3</v>
      </c>
      <c r="E73" s="13">
        <v>540</v>
      </c>
      <c r="F73" s="13"/>
      <c r="G73" s="13" t="s">
        <v>921</v>
      </c>
      <c r="H73" s="14" t="s">
        <v>2036</v>
      </c>
    </row>
    <row r="74" spans="1:8" s="5" customFormat="1" ht="15" customHeight="1">
      <c r="A74" s="13" t="s">
        <v>1044</v>
      </c>
      <c r="B74" s="14" t="s">
        <v>105</v>
      </c>
      <c r="C74" s="15" t="s">
        <v>1054</v>
      </c>
      <c r="D74" s="13">
        <v>3</v>
      </c>
      <c r="E74" s="13">
        <v>550</v>
      </c>
      <c r="F74" s="13"/>
      <c r="G74" s="13" t="s">
        <v>921</v>
      </c>
      <c r="H74" s="14" t="s">
        <v>918</v>
      </c>
    </row>
    <row r="75" spans="1:8" s="5" customFormat="1" ht="15" customHeight="1">
      <c r="A75" s="13" t="s">
        <v>1044</v>
      </c>
      <c r="B75" s="14" t="s">
        <v>106</v>
      </c>
      <c r="C75" s="15" t="s">
        <v>1055</v>
      </c>
      <c r="D75" s="13">
        <v>2</v>
      </c>
      <c r="E75" s="13">
        <v>360</v>
      </c>
      <c r="F75" s="13"/>
      <c r="G75" s="13" t="s">
        <v>921</v>
      </c>
      <c r="H75" s="14" t="s">
        <v>918</v>
      </c>
    </row>
    <row r="76" spans="1:8" s="5" customFormat="1" ht="15" customHeight="1">
      <c r="A76" s="13" t="s">
        <v>1044</v>
      </c>
      <c r="B76" s="14" t="s">
        <v>107</v>
      </c>
      <c r="C76" s="15" t="s">
        <v>1056</v>
      </c>
      <c r="D76" s="13">
        <v>3</v>
      </c>
      <c r="E76" s="13">
        <v>530</v>
      </c>
      <c r="F76" s="13"/>
      <c r="G76" s="13" t="s">
        <v>921</v>
      </c>
      <c r="H76" s="14" t="s">
        <v>2036</v>
      </c>
    </row>
    <row r="77" spans="1:8" s="5" customFormat="1" ht="15" customHeight="1">
      <c r="A77" s="13" t="s">
        <v>1044</v>
      </c>
      <c r="B77" s="14" t="s">
        <v>108</v>
      </c>
      <c r="C77" s="15" t="s">
        <v>1057</v>
      </c>
      <c r="D77" s="13">
        <v>2</v>
      </c>
      <c r="E77" s="13">
        <v>390</v>
      </c>
      <c r="F77" s="13"/>
      <c r="G77" s="13" t="s">
        <v>921</v>
      </c>
      <c r="H77" s="14" t="s">
        <v>2036</v>
      </c>
    </row>
    <row r="78" spans="1:8" s="5" customFormat="1" ht="15" customHeight="1">
      <c r="A78" s="13" t="s">
        <v>1044</v>
      </c>
      <c r="B78" s="14" t="s">
        <v>110</v>
      </c>
      <c r="C78" s="15" t="s">
        <v>1059</v>
      </c>
      <c r="D78" s="13">
        <v>2</v>
      </c>
      <c r="E78" s="13">
        <v>420</v>
      </c>
      <c r="F78" s="13"/>
      <c r="G78" s="13" t="s">
        <v>921</v>
      </c>
      <c r="H78" s="14" t="s">
        <v>2036</v>
      </c>
    </row>
    <row r="79" spans="1:8" s="5" customFormat="1" ht="15" customHeight="1">
      <c r="A79" s="13" t="s">
        <v>1044</v>
      </c>
      <c r="B79" s="14" t="s">
        <v>115</v>
      </c>
      <c r="C79" s="15" t="s">
        <v>1064</v>
      </c>
      <c r="D79" s="13">
        <v>1</v>
      </c>
      <c r="E79" s="13">
        <v>310</v>
      </c>
      <c r="F79" s="13"/>
      <c r="G79" s="13" t="s">
        <v>921</v>
      </c>
      <c r="H79" s="14" t="s">
        <v>2036</v>
      </c>
    </row>
    <row r="80" spans="1:8" s="5" customFormat="1" ht="15" customHeight="1">
      <c r="A80" s="13" t="s">
        <v>1044</v>
      </c>
      <c r="B80" s="14" t="s">
        <v>118</v>
      </c>
      <c r="C80" s="15" t="s">
        <v>1068</v>
      </c>
      <c r="D80" s="13">
        <v>3</v>
      </c>
      <c r="E80" s="13">
        <v>600</v>
      </c>
      <c r="F80" s="13"/>
      <c r="G80" s="13" t="s">
        <v>921</v>
      </c>
      <c r="H80" s="14" t="s">
        <v>2036</v>
      </c>
    </row>
    <row r="81" spans="1:8" s="5" customFormat="1" ht="15" customHeight="1">
      <c r="A81" s="13" t="s">
        <v>1044</v>
      </c>
      <c r="B81" s="14" t="s">
        <v>121</v>
      </c>
      <c r="C81" s="15" t="s">
        <v>1071</v>
      </c>
      <c r="D81" s="13">
        <v>2</v>
      </c>
      <c r="E81" s="13">
        <v>330</v>
      </c>
      <c r="F81" s="13"/>
      <c r="G81" s="13" t="s">
        <v>922</v>
      </c>
      <c r="H81" s="14" t="s">
        <v>2036</v>
      </c>
    </row>
    <row r="82" spans="1:8" s="5" customFormat="1" ht="15" customHeight="1">
      <c r="A82" s="13" t="s">
        <v>1044</v>
      </c>
      <c r="B82" s="14" t="s">
        <v>122</v>
      </c>
      <c r="C82" s="15" t="s">
        <v>1072</v>
      </c>
      <c r="D82" s="13">
        <v>2</v>
      </c>
      <c r="E82" s="13">
        <v>270</v>
      </c>
      <c r="F82" s="13"/>
      <c r="G82" s="13" t="s">
        <v>921</v>
      </c>
      <c r="H82" s="14" t="s">
        <v>2036</v>
      </c>
    </row>
    <row r="83" spans="1:8" s="5" customFormat="1" ht="15" customHeight="1">
      <c r="A83" s="13" t="s">
        <v>1044</v>
      </c>
      <c r="B83" s="14" t="s">
        <v>123</v>
      </c>
      <c r="C83" s="15" t="s">
        <v>1073</v>
      </c>
      <c r="D83" s="13">
        <v>3</v>
      </c>
      <c r="E83" s="13">
        <v>420</v>
      </c>
      <c r="F83" s="13"/>
      <c r="G83" s="13" t="s">
        <v>921</v>
      </c>
      <c r="H83" s="14" t="s">
        <v>918</v>
      </c>
    </row>
    <row r="84" spans="1:8" s="5" customFormat="1" ht="15" customHeight="1">
      <c r="A84" s="13" t="s">
        <v>1044</v>
      </c>
      <c r="B84" s="14" t="s">
        <v>693</v>
      </c>
      <c r="C84" s="15" t="s">
        <v>1074</v>
      </c>
      <c r="D84" s="13">
        <v>2</v>
      </c>
      <c r="E84" s="13">
        <v>510</v>
      </c>
      <c r="F84" s="13"/>
      <c r="G84" s="13" t="s">
        <v>921</v>
      </c>
      <c r="H84" s="14" t="s">
        <v>2036</v>
      </c>
    </row>
    <row r="85" spans="1:8" s="5" customFormat="1" ht="15" customHeight="1">
      <c r="A85" s="13" t="s">
        <v>1044</v>
      </c>
      <c r="B85" s="14" t="s">
        <v>125</v>
      </c>
      <c r="C85" s="15" t="s">
        <v>1076</v>
      </c>
      <c r="D85" s="13">
        <v>1</v>
      </c>
      <c r="E85" s="13">
        <v>300</v>
      </c>
      <c r="F85" s="13"/>
      <c r="G85" s="13" t="s">
        <v>922</v>
      </c>
      <c r="H85" s="14" t="s">
        <v>2036</v>
      </c>
    </row>
    <row r="86" spans="1:8" s="5" customFormat="1" ht="15" customHeight="1">
      <c r="A86" s="13" t="s">
        <v>1044</v>
      </c>
      <c r="B86" s="14" t="s">
        <v>126</v>
      </c>
      <c r="C86" s="15" t="s">
        <v>1077</v>
      </c>
      <c r="D86" s="13">
        <v>2</v>
      </c>
      <c r="E86" s="13">
        <v>340</v>
      </c>
      <c r="F86" s="13"/>
      <c r="G86" s="13" t="s">
        <v>921</v>
      </c>
      <c r="H86" s="14" t="s">
        <v>918</v>
      </c>
    </row>
    <row r="87" spans="1:8" s="5" customFormat="1" ht="15" customHeight="1">
      <c r="A87" s="13" t="s">
        <v>1044</v>
      </c>
      <c r="B87" s="14" t="s">
        <v>705</v>
      </c>
      <c r="C87" s="15" t="s">
        <v>1078</v>
      </c>
      <c r="D87" s="13">
        <v>3</v>
      </c>
      <c r="E87" s="13">
        <v>600</v>
      </c>
      <c r="F87" s="13"/>
      <c r="G87" s="13" t="s">
        <v>922</v>
      </c>
      <c r="H87" s="14" t="s">
        <v>2036</v>
      </c>
    </row>
    <row r="88" spans="1:8" s="5" customFormat="1" ht="15" customHeight="1">
      <c r="A88" s="13" t="s">
        <v>1044</v>
      </c>
      <c r="B88" s="14" t="s">
        <v>706</v>
      </c>
      <c r="C88" s="15" t="s">
        <v>1079</v>
      </c>
      <c r="D88" s="13">
        <v>2</v>
      </c>
      <c r="E88" s="13">
        <v>360</v>
      </c>
      <c r="F88" s="13"/>
      <c r="G88" s="13" t="s">
        <v>921</v>
      </c>
      <c r="H88" s="14" t="s">
        <v>918</v>
      </c>
    </row>
    <row r="89" spans="1:8" s="5" customFormat="1" ht="15" customHeight="1">
      <c r="A89" s="13" t="s">
        <v>1044</v>
      </c>
      <c r="B89" s="14" t="s">
        <v>128</v>
      </c>
      <c r="C89" s="15" t="s">
        <v>1081</v>
      </c>
      <c r="D89" s="13">
        <v>3</v>
      </c>
      <c r="E89" s="13">
        <v>690</v>
      </c>
      <c r="F89" s="13"/>
      <c r="G89" s="13" t="s">
        <v>921</v>
      </c>
      <c r="H89" s="14" t="s">
        <v>2036</v>
      </c>
    </row>
    <row r="90" spans="1:8" s="5" customFormat="1" ht="15" customHeight="1">
      <c r="A90" s="13" t="s">
        <v>1083</v>
      </c>
      <c r="B90" s="14" t="s">
        <v>131</v>
      </c>
      <c r="C90" s="15" t="s">
        <v>1085</v>
      </c>
      <c r="D90" s="13">
        <v>3</v>
      </c>
      <c r="E90" s="13">
        <v>800</v>
      </c>
      <c r="F90" s="13"/>
      <c r="G90" s="13" t="s">
        <v>921</v>
      </c>
      <c r="H90" s="14" t="s">
        <v>919</v>
      </c>
    </row>
    <row r="91" spans="1:8" s="5" customFormat="1" ht="15" customHeight="1">
      <c r="A91" s="13" t="s">
        <v>1083</v>
      </c>
      <c r="B91" s="14" t="s">
        <v>140</v>
      </c>
      <c r="C91" s="15" t="s">
        <v>1095</v>
      </c>
      <c r="D91" s="13">
        <v>2</v>
      </c>
      <c r="E91" s="13">
        <v>420</v>
      </c>
      <c r="F91" s="13"/>
      <c r="G91" s="13" t="s">
        <v>922</v>
      </c>
      <c r="H91" s="14" t="s">
        <v>919</v>
      </c>
    </row>
    <row r="92" spans="1:8" s="5" customFormat="1" ht="15" customHeight="1">
      <c r="A92" s="13" t="s">
        <v>1083</v>
      </c>
      <c r="B92" s="14" t="s">
        <v>141</v>
      </c>
      <c r="C92" s="15" t="s">
        <v>1096</v>
      </c>
      <c r="D92" s="13">
        <v>2</v>
      </c>
      <c r="E92" s="13">
        <v>420</v>
      </c>
      <c r="F92" s="13"/>
      <c r="G92" s="13" t="s">
        <v>922</v>
      </c>
      <c r="H92" s="14" t="s">
        <v>919</v>
      </c>
    </row>
    <row r="93" spans="1:8" s="5" customFormat="1" ht="15" customHeight="1">
      <c r="A93" s="13" t="s">
        <v>1083</v>
      </c>
      <c r="B93" s="14" t="s">
        <v>142</v>
      </c>
      <c r="C93" s="15" t="s">
        <v>1097</v>
      </c>
      <c r="D93" s="13">
        <v>3</v>
      </c>
      <c r="E93" s="13">
        <v>470</v>
      </c>
      <c r="F93" s="13"/>
      <c r="G93" s="13" t="s">
        <v>921</v>
      </c>
      <c r="H93" s="14" t="s">
        <v>919</v>
      </c>
    </row>
    <row r="94" spans="1:8" s="5" customFormat="1" ht="15" customHeight="1">
      <c r="A94" s="13" t="s">
        <v>1083</v>
      </c>
      <c r="B94" s="14" t="s">
        <v>143</v>
      </c>
      <c r="C94" s="15" t="s">
        <v>1098</v>
      </c>
      <c r="D94" s="13">
        <v>3</v>
      </c>
      <c r="E94" s="13">
        <v>460</v>
      </c>
      <c r="F94" s="13"/>
      <c r="G94" s="13" t="s">
        <v>922</v>
      </c>
      <c r="H94" s="14" t="s">
        <v>919</v>
      </c>
    </row>
    <row r="95" spans="1:8" s="5" customFormat="1" ht="15" customHeight="1">
      <c r="A95" s="13" t="s">
        <v>1083</v>
      </c>
      <c r="B95" s="14" t="s">
        <v>145</v>
      </c>
      <c r="C95" s="15" t="s">
        <v>1100</v>
      </c>
      <c r="D95" s="13">
        <v>3</v>
      </c>
      <c r="E95" s="13">
        <v>470</v>
      </c>
      <c r="F95" s="13"/>
      <c r="G95" s="13" t="s">
        <v>921</v>
      </c>
      <c r="H95" s="14" t="s">
        <v>919</v>
      </c>
    </row>
    <row r="96" spans="1:8" s="5" customFormat="1" ht="15" customHeight="1">
      <c r="A96" s="13" t="s">
        <v>1083</v>
      </c>
      <c r="B96" s="14" t="s">
        <v>153</v>
      </c>
      <c r="C96" s="15" t="s">
        <v>1108</v>
      </c>
      <c r="D96" s="13">
        <v>3</v>
      </c>
      <c r="E96" s="13">
        <v>540</v>
      </c>
      <c r="F96" s="13"/>
      <c r="G96" s="13" t="s">
        <v>921</v>
      </c>
      <c r="H96" s="14" t="s">
        <v>919</v>
      </c>
    </row>
    <row r="97" spans="1:27" s="5" customFormat="1" ht="15" customHeight="1">
      <c r="A97" s="13" t="s">
        <v>1083</v>
      </c>
      <c r="B97" s="14" t="s">
        <v>154</v>
      </c>
      <c r="C97" s="15" t="s">
        <v>1109</v>
      </c>
      <c r="D97" s="13">
        <v>2</v>
      </c>
      <c r="E97" s="13">
        <v>370</v>
      </c>
      <c r="F97" s="13"/>
      <c r="G97" s="13" t="s">
        <v>921</v>
      </c>
      <c r="H97" s="14" t="s">
        <v>919</v>
      </c>
    </row>
    <row r="98" spans="1:27" s="5" customFormat="1" ht="15" customHeight="1">
      <c r="A98" s="13" t="s">
        <v>1083</v>
      </c>
      <c r="B98" s="14" t="s">
        <v>155</v>
      </c>
      <c r="C98" s="15" t="s">
        <v>1110</v>
      </c>
      <c r="D98" s="13">
        <v>2</v>
      </c>
      <c r="E98" s="13">
        <v>460</v>
      </c>
      <c r="F98" s="13"/>
      <c r="G98" s="13" t="s">
        <v>921</v>
      </c>
      <c r="H98" s="14" t="s">
        <v>919</v>
      </c>
    </row>
    <row r="99" spans="1:27" s="5" customFormat="1" ht="15" customHeight="1">
      <c r="A99" s="13" t="s">
        <v>1083</v>
      </c>
      <c r="B99" s="14" t="s">
        <v>156</v>
      </c>
      <c r="C99" s="15" t="s">
        <v>1111</v>
      </c>
      <c r="D99" s="13">
        <v>3</v>
      </c>
      <c r="E99" s="13">
        <v>440</v>
      </c>
      <c r="F99" s="13"/>
      <c r="G99" s="13" t="s">
        <v>921</v>
      </c>
      <c r="H99" s="14" t="s">
        <v>919</v>
      </c>
    </row>
    <row r="100" spans="1:27" s="5" customFormat="1" ht="15" customHeight="1">
      <c r="A100" s="13" t="s">
        <v>1083</v>
      </c>
      <c r="B100" s="14" t="s">
        <v>157</v>
      </c>
      <c r="C100" s="15" t="s">
        <v>1112</v>
      </c>
      <c r="D100" s="13">
        <v>2</v>
      </c>
      <c r="E100" s="13">
        <v>370</v>
      </c>
      <c r="F100" s="13"/>
      <c r="G100" s="13" t="s">
        <v>921</v>
      </c>
      <c r="H100" s="14" t="s">
        <v>919</v>
      </c>
    </row>
    <row r="101" spans="1:27" s="5" customFormat="1" ht="15" customHeight="1">
      <c r="A101" s="13" t="s">
        <v>1113</v>
      </c>
      <c r="B101" s="14" t="s">
        <v>159</v>
      </c>
      <c r="C101" s="15" t="s">
        <v>1115</v>
      </c>
      <c r="D101" s="13">
        <v>2</v>
      </c>
      <c r="E101" s="13">
        <v>410</v>
      </c>
      <c r="F101" s="13"/>
      <c r="G101" s="13" t="s">
        <v>922</v>
      </c>
      <c r="H101" s="14" t="s">
        <v>919</v>
      </c>
    </row>
    <row r="102" spans="1:27" s="5" customFormat="1" ht="15" customHeight="1">
      <c r="A102" s="13" t="s">
        <v>1113</v>
      </c>
      <c r="B102" s="14" t="s">
        <v>160</v>
      </c>
      <c r="C102" s="15" t="s">
        <v>1116</v>
      </c>
      <c r="D102" s="13">
        <v>1</v>
      </c>
      <c r="E102" s="13">
        <v>360</v>
      </c>
      <c r="F102" s="13"/>
      <c r="G102" s="13" t="s">
        <v>922</v>
      </c>
      <c r="H102" s="14" t="s">
        <v>919</v>
      </c>
    </row>
    <row r="103" spans="1:27" s="5" customFormat="1" ht="15" customHeight="1">
      <c r="A103" s="13" t="s">
        <v>1113</v>
      </c>
      <c r="B103" s="14" t="s">
        <v>161</v>
      </c>
      <c r="C103" s="15" t="s">
        <v>1117</v>
      </c>
      <c r="D103" s="13">
        <v>2</v>
      </c>
      <c r="E103" s="13">
        <v>560</v>
      </c>
      <c r="F103" s="13"/>
      <c r="G103" s="13" t="s">
        <v>922</v>
      </c>
      <c r="H103" s="14" t="s">
        <v>2036</v>
      </c>
    </row>
    <row r="104" spans="1:27" s="5" customFormat="1" ht="15" customHeight="1">
      <c r="A104" s="13" t="s">
        <v>1113</v>
      </c>
      <c r="B104" s="14" t="s">
        <v>162</v>
      </c>
      <c r="C104" s="15" t="s">
        <v>1118</v>
      </c>
      <c r="D104" s="13">
        <v>2</v>
      </c>
      <c r="E104" s="13">
        <v>570</v>
      </c>
      <c r="F104" s="13"/>
      <c r="G104" s="13" t="s">
        <v>921</v>
      </c>
      <c r="H104" s="14" t="s">
        <v>919</v>
      </c>
    </row>
    <row r="105" spans="1:27" s="5" customFormat="1" ht="15" customHeight="1">
      <c r="A105" s="13" t="s">
        <v>1113</v>
      </c>
      <c r="B105" s="14" t="s">
        <v>164</v>
      </c>
      <c r="C105" s="15" t="s">
        <v>1120</v>
      </c>
      <c r="D105" s="13">
        <v>1</v>
      </c>
      <c r="E105" s="13">
        <v>280</v>
      </c>
      <c r="F105" s="13"/>
      <c r="G105" s="13" t="s">
        <v>922</v>
      </c>
      <c r="H105" s="14" t="s">
        <v>919</v>
      </c>
    </row>
    <row r="106" spans="1:27" s="5" customFormat="1" ht="15" customHeight="1">
      <c r="A106" s="13" t="s">
        <v>1113</v>
      </c>
      <c r="B106" s="14" t="s">
        <v>165</v>
      </c>
      <c r="C106" s="15" t="s">
        <v>1121</v>
      </c>
      <c r="D106" s="13">
        <v>1</v>
      </c>
      <c r="E106" s="13">
        <v>300</v>
      </c>
      <c r="F106" s="13"/>
      <c r="G106" s="13" t="s">
        <v>922</v>
      </c>
      <c r="H106" s="14" t="s">
        <v>2036</v>
      </c>
    </row>
    <row r="107" spans="1:27" s="8" customFormat="1" ht="15" customHeight="1">
      <c r="A107" s="13" t="s">
        <v>1113</v>
      </c>
      <c r="B107" s="14" t="s">
        <v>166</v>
      </c>
      <c r="C107" s="15" t="s">
        <v>1122</v>
      </c>
      <c r="D107" s="13">
        <v>2</v>
      </c>
      <c r="E107" s="13">
        <v>590</v>
      </c>
      <c r="F107" s="13"/>
      <c r="G107" s="13" t="s">
        <v>922</v>
      </c>
      <c r="H107" s="14" t="s">
        <v>919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s="5" customFormat="1" ht="15" customHeight="1">
      <c r="A108" s="13" t="s">
        <v>1113</v>
      </c>
      <c r="B108" s="14" t="s">
        <v>167</v>
      </c>
      <c r="C108" s="15" t="s">
        <v>1123</v>
      </c>
      <c r="D108" s="13">
        <v>2</v>
      </c>
      <c r="E108" s="13">
        <v>410</v>
      </c>
      <c r="F108" s="13"/>
      <c r="G108" s="13" t="s">
        <v>922</v>
      </c>
      <c r="H108" s="14" t="s">
        <v>2036</v>
      </c>
    </row>
    <row r="109" spans="1:27" s="5" customFormat="1" ht="15" customHeight="1">
      <c r="A109" s="13" t="s">
        <v>1113</v>
      </c>
      <c r="B109" s="14" t="s">
        <v>169</v>
      </c>
      <c r="C109" s="15" t="s">
        <v>1125</v>
      </c>
      <c r="D109" s="13">
        <v>2</v>
      </c>
      <c r="E109" s="13">
        <v>520</v>
      </c>
      <c r="F109" s="13"/>
      <c r="G109" s="13" t="s">
        <v>922</v>
      </c>
      <c r="H109" s="14" t="s">
        <v>919</v>
      </c>
    </row>
    <row r="110" spans="1:27" s="5" customFormat="1" ht="15" customHeight="1">
      <c r="A110" s="13" t="s">
        <v>1113</v>
      </c>
      <c r="B110" s="14" t="s">
        <v>171</v>
      </c>
      <c r="C110" s="15" t="s">
        <v>1127</v>
      </c>
      <c r="D110" s="13">
        <v>3</v>
      </c>
      <c r="E110" s="13">
        <v>480</v>
      </c>
      <c r="F110" s="13"/>
      <c r="G110" s="13" t="s">
        <v>921</v>
      </c>
      <c r="H110" s="14" t="s">
        <v>2036</v>
      </c>
    </row>
    <row r="111" spans="1:27" s="5" customFormat="1" ht="15" customHeight="1">
      <c r="A111" s="13" t="s">
        <v>1113</v>
      </c>
      <c r="B111" s="14" t="s">
        <v>172</v>
      </c>
      <c r="C111" s="15" t="s">
        <v>1128</v>
      </c>
      <c r="D111" s="13">
        <v>2</v>
      </c>
      <c r="E111" s="13">
        <v>280</v>
      </c>
      <c r="F111" s="13"/>
      <c r="G111" s="13" t="s">
        <v>922</v>
      </c>
      <c r="H111" s="14" t="s">
        <v>2036</v>
      </c>
    </row>
    <row r="112" spans="1:27" s="5" customFormat="1" ht="15" customHeight="1">
      <c r="A112" s="13" t="s">
        <v>1113</v>
      </c>
      <c r="B112" s="14" t="s">
        <v>173</v>
      </c>
      <c r="C112" s="15" t="s">
        <v>1129</v>
      </c>
      <c r="D112" s="13">
        <v>2</v>
      </c>
      <c r="E112" s="13">
        <v>470</v>
      </c>
      <c r="F112" s="13"/>
      <c r="G112" s="13" t="s">
        <v>922</v>
      </c>
      <c r="H112" s="14" t="s">
        <v>2036</v>
      </c>
    </row>
    <row r="113" spans="1:8" s="5" customFormat="1" ht="15" customHeight="1">
      <c r="A113" s="13" t="s">
        <v>1113</v>
      </c>
      <c r="B113" s="14" t="s">
        <v>174</v>
      </c>
      <c r="C113" s="15" t="s">
        <v>1130</v>
      </c>
      <c r="D113" s="13">
        <v>2</v>
      </c>
      <c r="E113" s="13">
        <v>510</v>
      </c>
      <c r="F113" s="13"/>
      <c r="G113" s="13" t="s">
        <v>922</v>
      </c>
      <c r="H113" s="14" t="s">
        <v>919</v>
      </c>
    </row>
    <row r="114" spans="1:8" s="5" customFormat="1" ht="15" customHeight="1">
      <c r="A114" s="13" t="s">
        <v>1113</v>
      </c>
      <c r="B114" s="14" t="s">
        <v>175</v>
      </c>
      <c r="C114" s="15" t="s">
        <v>1131</v>
      </c>
      <c r="D114" s="13">
        <v>1</v>
      </c>
      <c r="E114" s="13">
        <v>270</v>
      </c>
      <c r="F114" s="13"/>
      <c r="G114" s="13" t="s">
        <v>922</v>
      </c>
      <c r="H114" s="14" t="s">
        <v>2036</v>
      </c>
    </row>
    <row r="115" spans="1:8" s="5" customFormat="1" ht="15" customHeight="1">
      <c r="A115" s="13" t="s">
        <v>1113</v>
      </c>
      <c r="B115" s="14" t="s">
        <v>176</v>
      </c>
      <c r="C115" s="15" t="s">
        <v>1134</v>
      </c>
      <c r="D115" s="13">
        <v>3</v>
      </c>
      <c r="E115" s="13">
        <v>480</v>
      </c>
      <c r="F115" s="13"/>
      <c r="G115" s="13" t="s">
        <v>921</v>
      </c>
      <c r="H115" s="14" t="s">
        <v>918</v>
      </c>
    </row>
    <row r="116" spans="1:8" s="5" customFormat="1" ht="15" customHeight="1">
      <c r="A116" s="13" t="s">
        <v>1113</v>
      </c>
      <c r="B116" s="14" t="s">
        <v>177</v>
      </c>
      <c r="C116" s="15" t="s">
        <v>1135</v>
      </c>
      <c r="D116" s="13">
        <v>3</v>
      </c>
      <c r="E116" s="13">
        <v>430</v>
      </c>
      <c r="F116" s="13"/>
      <c r="G116" s="13" t="s">
        <v>921</v>
      </c>
      <c r="H116" s="14" t="s">
        <v>919</v>
      </c>
    </row>
    <row r="117" spans="1:8" s="5" customFormat="1" ht="15" customHeight="1">
      <c r="A117" s="13" t="s">
        <v>1113</v>
      </c>
      <c r="B117" s="14" t="s">
        <v>178</v>
      </c>
      <c r="C117" s="15" t="s">
        <v>1136</v>
      </c>
      <c r="D117" s="13">
        <v>3</v>
      </c>
      <c r="E117" s="13">
        <v>630</v>
      </c>
      <c r="F117" s="13"/>
      <c r="G117" s="13" t="s">
        <v>921</v>
      </c>
      <c r="H117" s="14" t="s">
        <v>919</v>
      </c>
    </row>
    <row r="118" spans="1:8" s="5" customFormat="1" ht="15" customHeight="1">
      <c r="A118" s="13" t="s">
        <v>1113</v>
      </c>
      <c r="B118" s="14" t="s">
        <v>179</v>
      </c>
      <c r="C118" s="15" t="s">
        <v>1137</v>
      </c>
      <c r="D118" s="13">
        <v>3</v>
      </c>
      <c r="E118" s="13">
        <v>480</v>
      </c>
      <c r="F118" s="13"/>
      <c r="G118" s="13" t="s">
        <v>921</v>
      </c>
      <c r="H118" s="14" t="s">
        <v>918</v>
      </c>
    </row>
    <row r="119" spans="1:8" s="5" customFormat="1" ht="15" customHeight="1">
      <c r="A119" s="13" t="s">
        <v>1170</v>
      </c>
      <c r="B119" s="14" t="s">
        <v>190</v>
      </c>
      <c r="C119" s="15" t="s">
        <v>1173</v>
      </c>
      <c r="D119" s="13">
        <v>2</v>
      </c>
      <c r="E119" s="13">
        <v>450</v>
      </c>
      <c r="F119" s="13"/>
      <c r="G119" s="13" t="s">
        <v>922</v>
      </c>
      <c r="H119" s="14" t="s">
        <v>2036</v>
      </c>
    </row>
    <row r="120" spans="1:8" s="5" customFormat="1" ht="15" customHeight="1">
      <c r="A120" s="13" t="s">
        <v>1170</v>
      </c>
      <c r="B120" s="14" t="s">
        <v>191</v>
      </c>
      <c r="C120" s="15" t="s">
        <v>1174</v>
      </c>
      <c r="D120" s="13">
        <v>3</v>
      </c>
      <c r="E120" s="13">
        <v>410</v>
      </c>
      <c r="F120" s="13"/>
      <c r="G120" s="13" t="s">
        <v>921</v>
      </c>
      <c r="H120" s="14" t="s">
        <v>2036</v>
      </c>
    </row>
    <row r="121" spans="1:8" s="5" customFormat="1" ht="15" customHeight="1">
      <c r="A121" s="13" t="s">
        <v>1170</v>
      </c>
      <c r="B121" s="16" t="s">
        <v>784</v>
      </c>
      <c r="C121" s="15" t="s">
        <v>1711</v>
      </c>
      <c r="D121" s="13">
        <v>2</v>
      </c>
      <c r="E121" s="13">
        <v>410</v>
      </c>
      <c r="F121" s="13"/>
      <c r="G121" s="13" t="s">
        <v>922</v>
      </c>
      <c r="H121" s="14" t="s">
        <v>2036</v>
      </c>
    </row>
    <row r="122" spans="1:8" s="5" customFormat="1" ht="15" customHeight="1">
      <c r="A122" s="13" t="s">
        <v>1170</v>
      </c>
      <c r="B122" s="14" t="s">
        <v>193</v>
      </c>
      <c r="C122" s="15" t="s">
        <v>1176</v>
      </c>
      <c r="D122" s="13">
        <v>3</v>
      </c>
      <c r="E122" s="13">
        <v>620</v>
      </c>
      <c r="F122" s="13"/>
      <c r="G122" s="13" t="s">
        <v>921</v>
      </c>
      <c r="H122" s="14" t="s">
        <v>918</v>
      </c>
    </row>
    <row r="123" spans="1:8" s="5" customFormat="1" ht="15" customHeight="1">
      <c r="A123" s="13" t="s">
        <v>1170</v>
      </c>
      <c r="B123" s="14" t="s">
        <v>194</v>
      </c>
      <c r="C123" s="15" t="s">
        <v>1177</v>
      </c>
      <c r="D123" s="13">
        <v>3</v>
      </c>
      <c r="E123" s="13">
        <v>440</v>
      </c>
      <c r="F123" s="13"/>
      <c r="G123" s="13" t="s">
        <v>921</v>
      </c>
      <c r="H123" s="14" t="s">
        <v>918</v>
      </c>
    </row>
    <row r="124" spans="1:8" s="5" customFormat="1" ht="15" customHeight="1">
      <c r="A124" s="13" t="s">
        <v>1170</v>
      </c>
      <c r="B124" s="14" t="s">
        <v>2029</v>
      </c>
      <c r="C124" s="15" t="s">
        <v>2030</v>
      </c>
      <c r="D124" s="13">
        <v>2</v>
      </c>
      <c r="E124" s="13">
        <v>410</v>
      </c>
      <c r="F124" s="13"/>
      <c r="G124" s="13" t="s">
        <v>922</v>
      </c>
      <c r="H124" s="14" t="s">
        <v>2036</v>
      </c>
    </row>
    <row r="125" spans="1:8" s="5" customFormat="1" ht="15" customHeight="1">
      <c r="A125" s="13" t="s">
        <v>1170</v>
      </c>
      <c r="B125" s="14" t="s">
        <v>2032</v>
      </c>
      <c r="C125" s="15" t="s">
        <v>2033</v>
      </c>
      <c r="D125" s="13">
        <v>2</v>
      </c>
      <c r="E125" s="13">
        <v>410</v>
      </c>
      <c r="F125" s="13"/>
      <c r="G125" s="13" t="s">
        <v>922</v>
      </c>
      <c r="H125" s="14" t="s">
        <v>2036</v>
      </c>
    </row>
    <row r="126" spans="1:8" s="5" customFormat="1" ht="15" customHeight="1">
      <c r="A126" s="13" t="s">
        <v>1170</v>
      </c>
      <c r="B126" s="14" t="s">
        <v>195</v>
      </c>
      <c r="C126" s="15" t="s">
        <v>1180</v>
      </c>
      <c r="D126" s="13">
        <v>1</v>
      </c>
      <c r="E126" s="13">
        <v>400</v>
      </c>
      <c r="F126" s="13"/>
      <c r="G126" s="13" t="s">
        <v>922</v>
      </c>
      <c r="H126" s="14" t="s">
        <v>2036</v>
      </c>
    </row>
    <row r="127" spans="1:8" s="5" customFormat="1" ht="15" customHeight="1">
      <c r="A127" s="13" t="s">
        <v>1170</v>
      </c>
      <c r="B127" s="14" t="s">
        <v>196</v>
      </c>
      <c r="C127" s="15" t="s">
        <v>1181</v>
      </c>
      <c r="D127" s="13">
        <v>2</v>
      </c>
      <c r="E127" s="13">
        <v>610</v>
      </c>
      <c r="F127" s="13"/>
      <c r="G127" s="13" t="s">
        <v>922</v>
      </c>
      <c r="H127" s="14" t="s">
        <v>2036</v>
      </c>
    </row>
    <row r="128" spans="1:8" s="5" customFormat="1" ht="15" customHeight="1">
      <c r="A128" s="13" t="s">
        <v>1170</v>
      </c>
      <c r="B128" s="14" t="s">
        <v>197</v>
      </c>
      <c r="C128" s="15" t="s">
        <v>1182</v>
      </c>
      <c r="D128" s="13">
        <v>3</v>
      </c>
      <c r="E128" s="13">
        <v>600</v>
      </c>
      <c r="F128" s="13"/>
      <c r="G128" s="13" t="s">
        <v>921</v>
      </c>
      <c r="H128" s="14" t="s">
        <v>2036</v>
      </c>
    </row>
    <row r="129" spans="1:8" s="5" customFormat="1" ht="15" customHeight="1">
      <c r="A129" s="13" t="s">
        <v>1170</v>
      </c>
      <c r="B129" s="14" t="s">
        <v>198</v>
      </c>
      <c r="C129" s="15" t="s">
        <v>1183</v>
      </c>
      <c r="D129" s="13">
        <v>2</v>
      </c>
      <c r="E129" s="13">
        <v>320</v>
      </c>
      <c r="F129" s="13"/>
      <c r="G129" s="13" t="s">
        <v>922</v>
      </c>
      <c r="H129" s="14" t="s">
        <v>2036</v>
      </c>
    </row>
    <row r="130" spans="1:8" s="5" customFormat="1" ht="15" customHeight="1">
      <c r="A130" s="13" t="s">
        <v>1170</v>
      </c>
      <c r="B130" s="14" t="s">
        <v>711</v>
      </c>
      <c r="C130" s="15" t="s">
        <v>1184</v>
      </c>
      <c r="D130" s="13">
        <v>2</v>
      </c>
      <c r="E130" s="13">
        <v>320</v>
      </c>
      <c r="F130" s="13"/>
      <c r="G130" s="13" t="s">
        <v>922</v>
      </c>
      <c r="H130" s="14" t="s">
        <v>2036</v>
      </c>
    </row>
    <row r="131" spans="1:8" s="5" customFormat="1" ht="15" customHeight="1">
      <c r="A131" s="13" t="s">
        <v>1170</v>
      </c>
      <c r="B131" s="14" t="s">
        <v>199</v>
      </c>
      <c r="C131" s="15" t="s">
        <v>1185</v>
      </c>
      <c r="D131" s="13">
        <v>3</v>
      </c>
      <c r="E131" s="13">
        <v>440</v>
      </c>
      <c r="F131" s="13"/>
      <c r="G131" s="13" t="s">
        <v>921</v>
      </c>
      <c r="H131" s="14" t="s">
        <v>2036</v>
      </c>
    </row>
    <row r="132" spans="1:8" s="5" customFormat="1" ht="15" customHeight="1">
      <c r="A132" s="13" t="s">
        <v>1170</v>
      </c>
      <c r="B132" s="14" t="s">
        <v>200</v>
      </c>
      <c r="C132" s="15" t="s">
        <v>1187</v>
      </c>
      <c r="D132" s="13">
        <v>2</v>
      </c>
      <c r="E132" s="13">
        <v>540</v>
      </c>
      <c r="F132" s="13"/>
      <c r="G132" s="13" t="s">
        <v>922</v>
      </c>
      <c r="H132" s="14" t="s">
        <v>2036</v>
      </c>
    </row>
    <row r="133" spans="1:8" s="5" customFormat="1" ht="15" customHeight="1">
      <c r="A133" s="13" t="s">
        <v>1170</v>
      </c>
      <c r="B133" s="14" t="s">
        <v>201</v>
      </c>
      <c r="C133" s="15" t="s">
        <v>1188</v>
      </c>
      <c r="D133" s="13">
        <v>2</v>
      </c>
      <c r="E133" s="13">
        <v>330</v>
      </c>
      <c r="F133" s="13"/>
      <c r="G133" s="13" t="s">
        <v>922</v>
      </c>
      <c r="H133" s="14" t="s">
        <v>2036</v>
      </c>
    </row>
    <row r="134" spans="1:8" s="5" customFormat="1" ht="15" customHeight="1">
      <c r="A134" s="13" t="s">
        <v>1170</v>
      </c>
      <c r="B134" s="14" t="s">
        <v>202</v>
      </c>
      <c r="C134" s="15" t="s">
        <v>1190</v>
      </c>
      <c r="D134" s="13">
        <v>2</v>
      </c>
      <c r="E134" s="13">
        <v>540</v>
      </c>
      <c r="F134" s="13"/>
      <c r="G134" s="13" t="s">
        <v>921</v>
      </c>
      <c r="H134" s="14" t="s">
        <v>2036</v>
      </c>
    </row>
    <row r="135" spans="1:8" s="5" customFormat="1" ht="15" customHeight="1">
      <c r="A135" s="13" t="s">
        <v>1170</v>
      </c>
      <c r="B135" s="14" t="s">
        <v>203</v>
      </c>
      <c r="C135" s="15" t="s">
        <v>1192</v>
      </c>
      <c r="D135" s="13">
        <v>2</v>
      </c>
      <c r="E135" s="13">
        <v>450</v>
      </c>
      <c r="F135" s="13"/>
      <c r="G135" s="13" t="s">
        <v>922</v>
      </c>
      <c r="H135" s="14" t="s">
        <v>2036</v>
      </c>
    </row>
    <row r="136" spans="1:8" s="5" customFormat="1" ht="15" customHeight="1">
      <c r="A136" s="13" t="s">
        <v>1170</v>
      </c>
      <c r="B136" s="14" t="s">
        <v>204</v>
      </c>
      <c r="C136" s="15" t="s">
        <v>1194</v>
      </c>
      <c r="D136" s="13">
        <v>2</v>
      </c>
      <c r="E136" s="13">
        <v>540</v>
      </c>
      <c r="F136" s="13"/>
      <c r="G136" s="13" t="s">
        <v>922</v>
      </c>
      <c r="H136" s="14" t="s">
        <v>2036</v>
      </c>
    </row>
    <row r="137" spans="1:8" s="5" customFormat="1" ht="15" customHeight="1">
      <c r="A137" s="13" t="s">
        <v>1170</v>
      </c>
      <c r="B137" s="14" t="s">
        <v>205</v>
      </c>
      <c r="C137" s="15" t="s">
        <v>1197</v>
      </c>
      <c r="D137" s="13">
        <v>3</v>
      </c>
      <c r="E137" s="13">
        <v>310</v>
      </c>
      <c r="F137" s="13"/>
      <c r="G137" s="13" t="s">
        <v>921</v>
      </c>
      <c r="H137" s="14" t="s">
        <v>2036</v>
      </c>
    </row>
    <row r="138" spans="1:8" s="5" customFormat="1" ht="15" customHeight="1">
      <c r="A138" s="13" t="s">
        <v>1170</v>
      </c>
      <c r="B138" s="14" t="s">
        <v>206</v>
      </c>
      <c r="C138" s="15" t="s">
        <v>1198</v>
      </c>
      <c r="D138" s="13">
        <v>3</v>
      </c>
      <c r="E138" s="13">
        <v>590</v>
      </c>
      <c r="F138" s="13"/>
      <c r="G138" s="13" t="s">
        <v>921</v>
      </c>
      <c r="H138" s="14" t="s">
        <v>2036</v>
      </c>
    </row>
    <row r="139" spans="1:8" s="5" customFormat="1" ht="15" customHeight="1">
      <c r="A139" s="13" t="s">
        <v>1170</v>
      </c>
      <c r="B139" s="14" t="s">
        <v>207</v>
      </c>
      <c r="C139" s="15" t="s">
        <v>1199</v>
      </c>
      <c r="D139" s="13">
        <v>3</v>
      </c>
      <c r="E139" s="13">
        <v>520</v>
      </c>
      <c r="F139" s="13"/>
      <c r="G139" s="13" t="s">
        <v>921</v>
      </c>
      <c r="H139" s="14" t="s">
        <v>2036</v>
      </c>
    </row>
    <row r="140" spans="1:8" s="5" customFormat="1" ht="15" customHeight="1">
      <c r="A140" s="13" t="s">
        <v>1170</v>
      </c>
      <c r="B140" s="14" t="s">
        <v>208</v>
      </c>
      <c r="C140" s="15" t="s">
        <v>1200</v>
      </c>
      <c r="D140" s="13">
        <v>3</v>
      </c>
      <c r="E140" s="13">
        <v>590</v>
      </c>
      <c r="F140" s="13"/>
      <c r="G140" s="13" t="s">
        <v>921</v>
      </c>
      <c r="H140" s="14" t="s">
        <v>2036</v>
      </c>
    </row>
    <row r="141" spans="1:8" s="5" customFormat="1" ht="15" customHeight="1">
      <c r="A141" s="13" t="s">
        <v>1170</v>
      </c>
      <c r="B141" s="14" t="s">
        <v>209</v>
      </c>
      <c r="C141" s="15" t="s">
        <v>1201</v>
      </c>
      <c r="D141" s="13">
        <v>3</v>
      </c>
      <c r="E141" s="13">
        <v>600</v>
      </c>
      <c r="F141" s="13"/>
      <c r="G141" s="13" t="s">
        <v>921</v>
      </c>
      <c r="H141" s="14" t="s">
        <v>2036</v>
      </c>
    </row>
    <row r="142" spans="1:8" s="5" customFormat="1" ht="15" customHeight="1">
      <c r="A142" s="13" t="s">
        <v>1170</v>
      </c>
      <c r="B142" s="14" t="s">
        <v>210</v>
      </c>
      <c r="C142" s="15" t="s">
        <v>1202</v>
      </c>
      <c r="D142" s="13">
        <v>3</v>
      </c>
      <c r="E142" s="13">
        <v>590</v>
      </c>
      <c r="F142" s="13"/>
      <c r="G142" s="13" t="s">
        <v>921</v>
      </c>
      <c r="H142" s="14" t="s">
        <v>2036</v>
      </c>
    </row>
    <row r="143" spans="1:8" s="5" customFormat="1" ht="15" customHeight="1">
      <c r="A143" s="13" t="s">
        <v>1170</v>
      </c>
      <c r="B143" s="14" t="s">
        <v>211</v>
      </c>
      <c r="C143" s="15" t="s">
        <v>1203</v>
      </c>
      <c r="D143" s="13">
        <v>3</v>
      </c>
      <c r="E143" s="13">
        <v>610</v>
      </c>
      <c r="F143" s="13"/>
      <c r="G143" s="13" t="s">
        <v>921</v>
      </c>
      <c r="H143" s="14" t="s">
        <v>2036</v>
      </c>
    </row>
    <row r="144" spans="1:8" s="5" customFormat="1" ht="15" customHeight="1">
      <c r="A144" s="13" t="s">
        <v>1170</v>
      </c>
      <c r="B144" s="14" t="s">
        <v>212</v>
      </c>
      <c r="C144" s="15" t="s">
        <v>1204</v>
      </c>
      <c r="D144" s="13">
        <v>3</v>
      </c>
      <c r="E144" s="13">
        <v>590</v>
      </c>
      <c r="F144" s="13"/>
      <c r="G144" s="13" t="s">
        <v>921</v>
      </c>
      <c r="H144" s="14" t="s">
        <v>2036</v>
      </c>
    </row>
    <row r="145" spans="1:8" s="5" customFormat="1" ht="15" customHeight="1">
      <c r="A145" s="13" t="s">
        <v>1213</v>
      </c>
      <c r="B145" s="14" t="s">
        <v>220</v>
      </c>
      <c r="C145" s="15" t="s">
        <v>1214</v>
      </c>
      <c r="D145" s="13">
        <v>1</v>
      </c>
      <c r="E145" s="13">
        <v>300</v>
      </c>
      <c r="F145" s="13"/>
      <c r="G145" s="13" t="s">
        <v>921</v>
      </c>
      <c r="H145" s="14" t="s">
        <v>919</v>
      </c>
    </row>
    <row r="146" spans="1:8" s="5" customFormat="1" ht="15" customHeight="1">
      <c r="A146" s="13" t="s">
        <v>1213</v>
      </c>
      <c r="B146" s="14" t="s">
        <v>221</v>
      </c>
      <c r="C146" s="15" t="s">
        <v>1215</v>
      </c>
      <c r="D146" s="13">
        <v>3</v>
      </c>
      <c r="E146" s="13">
        <v>400</v>
      </c>
      <c r="F146" s="13"/>
      <c r="G146" s="13" t="s">
        <v>921</v>
      </c>
      <c r="H146" s="14" t="s">
        <v>919</v>
      </c>
    </row>
    <row r="147" spans="1:8" s="5" customFormat="1" ht="15" customHeight="1">
      <c r="A147" s="13" t="s">
        <v>1213</v>
      </c>
      <c r="B147" s="14" t="s">
        <v>222</v>
      </c>
      <c r="C147" s="15" t="s">
        <v>1216</v>
      </c>
      <c r="D147" s="13">
        <v>3</v>
      </c>
      <c r="E147" s="13">
        <v>510</v>
      </c>
      <c r="F147" s="13"/>
      <c r="G147" s="13" t="s">
        <v>921</v>
      </c>
      <c r="H147" s="14" t="s">
        <v>919</v>
      </c>
    </row>
    <row r="148" spans="1:8" s="5" customFormat="1" ht="15" customHeight="1">
      <c r="A148" s="13" t="s">
        <v>1213</v>
      </c>
      <c r="B148" s="14" t="s">
        <v>223</v>
      </c>
      <c r="C148" s="15" t="s">
        <v>1217</v>
      </c>
      <c r="D148" s="13">
        <v>3</v>
      </c>
      <c r="E148" s="13">
        <v>510</v>
      </c>
      <c r="F148" s="13"/>
      <c r="G148" s="13" t="s">
        <v>921</v>
      </c>
      <c r="H148" s="14" t="s">
        <v>919</v>
      </c>
    </row>
    <row r="149" spans="1:8" s="5" customFormat="1" ht="15" customHeight="1">
      <c r="A149" s="13" t="s">
        <v>1213</v>
      </c>
      <c r="B149" s="14" t="s">
        <v>224</v>
      </c>
      <c r="C149" s="15" t="s">
        <v>1218</v>
      </c>
      <c r="D149" s="13">
        <v>3</v>
      </c>
      <c r="E149" s="13">
        <v>550</v>
      </c>
      <c r="F149" s="13"/>
      <c r="G149" s="13" t="s">
        <v>921</v>
      </c>
      <c r="H149" s="14" t="s">
        <v>919</v>
      </c>
    </row>
    <row r="150" spans="1:8" s="5" customFormat="1" ht="15" customHeight="1">
      <c r="A150" s="13" t="s">
        <v>1213</v>
      </c>
      <c r="B150" s="14" t="s">
        <v>225</v>
      </c>
      <c r="C150" s="15" t="s">
        <v>1219</v>
      </c>
      <c r="D150" s="13">
        <v>3</v>
      </c>
      <c r="E150" s="13">
        <v>570</v>
      </c>
      <c r="F150" s="13"/>
      <c r="G150" s="13" t="s">
        <v>921</v>
      </c>
      <c r="H150" s="14" t="s">
        <v>919</v>
      </c>
    </row>
    <row r="151" spans="1:8" s="5" customFormat="1" ht="15" customHeight="1">
      <c r="A151" s="13" t="s">
        <v>1213</v>
      </c>
      <c r="B151" s="14" t="s">
        <v>226</v>
      </c>
      <c r="C151" s="15" t="s">
        <v>1221</v>
      </c>
      <c r="D151" s="13">
        <v>1</v>
      </c>
      <c r="E151" s="13">
        <v>270</v>
      </c>
      <c r="F151" s="13"/>
      <c r="G151" s="13" t="s">
        <v>921</v>
      </c>
      <c r="H151" s="14" t="s">
        <v>919</v>
      </c>
    </row>
    <row r="152" spans="1:8" s="5" customFormat="1" ht="15" customHeight="1">
      <c r="A152" s="13" t="s">
        <v>1213</v>
      </c>
      <c r="B152" s="14" t="s">
        <v>227</v>
      </c>
      <c r="C152" s="15" t="s">
        <v>1222</v>
      </c>
      <c r="D152" s="13">
        <v>1</v>
      </c>
      <c r="E152" s="13">
        <v>330</v>
      </c>
      <c r="F152" s="13"/>
      <c r="G152" s="13" t="s">
        <v>921</v>
      </c>
      <c r="H152" s="14" t="s">
        <v>919</v>
      </c>
    </row>
    <row r="153" spans="1:8" s="5" customFormat="1" ht="15" customHeight="1">
      <c r="A153" s="13" t="s">
        <v>1213</v>
      </c>
      <c r="B153" s="14" t="s">
        <v>228</v>
      </c>
      <c r="C153" s="15" t="s">
        <v>1223</v>
      </c>
      <c r="D153" s="13">
        <v>3</v>
      </c>
      <c r="E153" s="13">
        <v>1030</v>
      </c>
      <c r="F153" s="13"/>
      <c r="G153" s="13" t="s">
        <v>921</v>
      </c>
      <c r="H153" s="14" t="s">
        <v>919</v>
      </c>
    </row>
    <row r="154" spans="1:8" s="5" customFormat="1" ht="15" customHeight="1">
      <c r="A154" s="13" t="s">
        <v>1213</v>
      </c>
      <c r="B154" s="14" t="s">
        <v>229</v>
      </c>
      <c r="C154" s="15" t="s">
        <v>1224</v>
      </c>
      <c r="D154" s="13">
        <v>1</v>
      </c>
      <c r="E154" s="13">
        <v>210</v>
      </c>
      <c r="F154" s="13"/>
      <c r="G154" s="13" t="s">
        <v>921</v>
      </c>
      <c r="H154" s="14" t="s">
        <v>919</v>
      </c>
    </row>
    <row r="155" spans="1:8" s="5" customFormat="1" ht="15" customHeight="1">
      <c r="A155" s="13" t="s">
        <v>1213</v>
      </c>
      <c r="B155" s="14" t="s">
        <v>230</v>
      </c>
      <c r="C155" s="15" t="s">
        <v>1225</v>
      </c>
      <c r="D155" s="13">
        <v>3</v>
      </c>
      <c r="E155" s="13">
        <v>650</v>
      </c>
      <c r="F155" s="13"/>
      <c r="G155" s="13" t="s">
        <v>921</v>
      </c>
      <c r="H155" s="14" t="s">
        <v>919</v>
      </c>
    </row>
    <row r="156" spans="1:8" s="5" customFormat="1" ht="15" customHeight="1">
      <c r="A156" s="13" t="s">
        <v>1213</v>
      </c>
      <c r="B156" s="14" t="s">
        <v>231</v>
      </c>
      <c r="C156" s="15" t="s">
        <v>1226</v>
      </c>
      <c r="D156" s="13">
        <v>3</v>
      </c>
      <c r="E156" s="13">
        <v>790</v>
      </c>
      <c r="F156" s="13"/>
      <c r="G156" s="13" t="s">
        <v>921</v>
      </c>
      <c r="H156" s="14" t="s">
        <v>919</v>
      </c>
    </row>
    <row r="157" spans="1:8" s="5" customFormat="1" ht="15" customHeight="1">
      <c r="A157" s="13" t="s">
        <v>1213</v>
      </c>
      <c r="B157" s="14" t="s">
        <v>232</v>
      </c>
      <c r="C157" s="15" t="s">
        <v>1227</v>
      </c>
      <c r="D157" s="13">
        <v>1</v>
      </c>
      <c r="E157" s="13">
        <v>210</v>
      </c>
      <c r="F157" s="13"/>
      <c r="G157" s="13" t="s">
        <v>921</v>
      </c>
      <c r="H157" s="14" t="s">
        <v>919</v>
      </c>
    </row>
    <row r="158" spans="1:8" s="5" customFormat="1" ht="15" customHeight="1">
      <c r="A158" s="13" t="s">
        <v>1213</v>
      </c>
      <c r="B158" s="14" t="s">
        <v>233</v>
      </c>
      <c r="C158" s="15" t="s">
        <v>1228</v>
      </c>
      <c r="D158" s="13">
        <v>3</v>
      </c>
      <c r="E158" s="13">
        <v>750</v>
      </c>
      <c r="F158" s="13"/>
      <c r="G158" s="13" t="s">
        <v>921</v>
      </c>
      <c r="H158" s="14" t="s">
        <v>919</v>
      </c>
    </row>
    <row r="159" spans="1:8" s="5" customFormat="1" ht="15" customHeight="1">
      <c r="A159" s="13" t="s">
        <v>1213</v>
      </c>
      <c r="B159" s="14" t="s">
        <v>234</v>
      </c>
      <c r="C159" s="15" t="s">
        <v>1229</v>
      </c>
      <c r="D159" s="13">
        <v>2</v>
      </c>
      <c r="E159" s="13">
        <v>730</v>
      </c>
      <c r="F159" s="13"/>
      <c r="G159" s="13" t="s">
        <v>921</v>
      </c>
      <c r="H159" s="14" t="s">
        <v>919</v>
      </c>
    </row>
    <row r="160" spans="1:8" s="5" customFormat="1" ht="15" customHeight="1">
      <c r="A160" s="13" t="s">
        <v>1213</v>
      </c>
      <c r="B160" s="14" t="s">
        <v>235</v>
      </c>
      <c r="C160" s="15" t="s">
        <v>1230</v>
      </c>
      <c r="D160" s="13">
        <v>3</v>
      </c>
      <c r="E160" s="13">
        <v>530</v>
      </c>
      <c r="F160" s="13"/>
      <c r="G160" s="13" t="s">
        <v>921</v>
      </c>
      <c r="H160" s="14" t="s">
        <v>919</v>
      </c>
    </row>
    <row r="161" spans="1:8" s="5" customFormat="1" ht="15" customHeight="1">
      <c r="A161" s="13" t="s">
        <v>1213</v>
      </c>
      <c r="B161" s="14" t="s">
        <v>236</v>
      </c>
      <c r="C161" s="15" t="s">
        <v>1231</v>
      </c>
      <c r="D161" s="13">
        <v>2</v>
      </c>
      <c r="E161" s="13">
        <v>560</v>
      </c>
      <c r="F161" s="13"/>
      <c r="G161" s="13" t="s">
        <v>921</v>
      </c>
      <c r="H161" s="14" t="s">
        <v>919</v>
      </c>
    </row>
    <row r="162" spans="1:8" s="5" customFormat="1" ht="15" customHeight="1">
      <c r="A162" s="13" t="s">
        <v>1213</v>
      </c>
      <c r="B162" s="14" t="s">
        <v>237</v>
      </c>
      <c r="C162" s="15" t="s">
        <v>1232</v>
      </c>
      <c r="D162" s="13">
        <v>2</v>
      </c>
      <c r="E162" s="13">
        <v>420</v>
      </c>
      <c r="F162" s="13"/>
      <c r="G162" s="13" t="s">
        <v>922</v>
      </c>
      <c r="H162" s="14" t="s">
        <v>919</v>
      </c>
    </row>
    <row r="163" spans="1:8" s="5" customFormat="1" ht="15" customHeight="1">
      <c r="A163" s="13" t="s">
        <v>1213</v>
      </c>
      <c r="B163" s="14" t="s">
        <v>238</v>
      </c>
      <c r="C163" s="15" t="s">
        <v>1233</v>
      </c>
      <c r="D163" s="13">
        <v>2</v>
      </c>
      <c r="E163" s="13">
        <v>500</v>
      </c>
      <c r="F163" s="13"/>
      <c r="G163" s="13" t="s">
        <v>921</v>
      </c>
      <c r="H163" s="14" t="s">
        <v>919</v>
      </c>
    </row>
    <row r="164" spans="1:8" s="5" customFormat="1" ht="15" customHeight="1">
      <c r="A164" s="13" t="s">
        <v>1240</v>
      </c>
      <c r="B164" s="14" t="s">
        <v>712</v>
      </c>
      <c r="C164" s="15" t="s">
        <v>1242</v>
      </c>
      <c r="D164" s="13">
        <v>3</v>
      </c>
      <c r="E164" s="13">
        <v>650</v>
      </c>
      <c r="F164" s="13"/>
      <c r="G164" s="13" t="s">
        <v>921</v>
      </c>
      <c r="H164" s="14" t="s">
        <v>919</v>
      </c>
    </row>
    <row r="165" spans="1:8" s="5" customFormat="1" ht="15" customHeight="1">
      <c r="A165" s="13" t="s">
        <v>1240</v>
      </c>
      <c r="B165" s="14" t="s">
        <v>245</v>
      </c>
      <c r="C165" s="15" t="s">
        <v>1243</v>
      </c>
      <c r="D165" s="13">
        <v>1</v>
      </c>
      <c r="E165" s="13">
        <v>260</v>
      </c>
      <c r="F165" s="13"/>
      <c r="G165" s="13" t="s">
        <v>921</v>
      </c>
      <c r="H165" s="14" t="s">
        <v>919</v>
      </c>
    </row>
    <row r="166" spans="1:8" s="5" customFormat="1" ht="15" customHeight="1">
      <c r="A166" s="13" t="s">
        <v>1249</v>
      </c>
      <c r="B166" s="14" t="s">
        <v>247</v>
      </c>
      <c r="C166" s="15" t="s">
        <v>1255</v>
      </c>
      <c r="D166" s="13">
        <v>2</v>
      </c>
      <c r="E166" s="13">
        <v>480</v>
      </c>
      <c r="F166" s="13"/>
      <c r="G166" s="13" t="s">
        <v>921</v>
      </c>
      <c r="H166" s="14" t="s">
        <v>918</v>
      </c>
    </row>
    <row r="167" spans="1:8" s="5" customFormat="1" ht="15" customHeight="1">
      <c r="A167" s="13" t="s">
        <v>1249</v>
      </c>
      <c r="B167" s="14" t="s">
        <v>248</v>
      </c>
      <c r="C167" s="15" t="s">
        <v>1256</v>
      </c>
      <c r="D167" s="13">
        <v>3</v>
      </c>
      <c r="E167" s="13">
        <v>620</v>
      </c>
      <c r="F167" s="13"/>
      <c r="G167" s="13" t="s">
        <v>921</v>
      </c>
      <c r="H167" s="14" t="s">
        <v>918</v>
      </c>
    </row>
    <row r="168" spans="1:8" s="5" customFormat="1" ht="15" customHeight="1">
      <c r="A168" s="13" t="s">
        <v>1249</v>
      </c>
      <c r="B168" s="14" t="s">
        <v>249</v>
      </c>
      <c r="C168" s="15" t="s">
        <v>1257</v>
      </c>
      <c r="D168" s="13">
        <v>3</v>
      </c>
      <c r="E168" s="13">
        <v>630</v>
      </c>
      <c r="F168" s="13"/>
      <c r="G168" s="13" t="s">
        <v>921</v>
      </c>
      <c r="H168" s="14" t="s">
        <v>918</v>
      </c>
    </row>
    <row r="169" spans="1:8" s="5" customFormat="1" ht="15" customHeight="1">
      <c r="A169" s="13" t="s">
        <v>1249</v>
      </c>
      <c r="B169" s="14" t="s">
        <v>251</v>
      </c>
      <c r="C169" s="15" t="s">
        <v>1259</v>
      </c>
      <c r="D169" s="13">
        <v>3</v>
      </c>
      <c r="E169" s="13">
        <v>510</v>
      </c>
      <c r="F169" s="13"/>
      <c r="G169" s="13" t="s">
        <v>921</v>
      </c>
      <c r="H169" s="14" t="s">
        <v>918</v>
      </c>
    </row>
    <row r="170" spans="1:8" s="5" customFormat="1" ht="15" customHeight="1">
      <c r="A170" s="13" t="s">
        <v>1249</v>
      </c>
      <c r="B170" s="14" t="s">
        <v>252</v>
      </c>
      <c r="C170" s="15" t="s">
        <v>1260</v>
      </c>
      <c r="D170" s="13">
        <v>3</v>
      </c>
      <c r="E170" s="13">
        <v>510</v>
      </c>
      <c r="F170" s="13"/>
      <c r="G170" s="13" t="s">
        <v>921</v>
      </c>
      <c r="H170" s="14" t="s">
        <v>918</v>
      </c>
    </row>
    <row r="171" spans="1:8" s="5" customFormat="1" ht="15" customHeight="1">
      <c r="A171" s="13" t="s">
        <v>1249</v>
      </c>
      <c r="B171" s="14" t="s">
        <v>305</v>
      </c>
      <c r="C171" s="15" t="s">
        <v>1310</v>
      </c>
      <c r="D171" s="13">
        <v>2</v>
      </c>
      <c r="E171" s="13">
        <v>510</v>
      </c>
      <c r="F171" s="13"/>
      <c r="G171" s="13" t="s">
        <v>921</v>
      </c>
      <c r="H171" s="14" t="s">
        <v>918</v>
      </c>
    </row>
    <row r="172" spans="1:8" s="5" customFormat="1" ht="15" customHeight="1">
      <c r="A172" s="13" t="s">
        <v>1249</v>
      </c>
      <c r="B172" s="14" t="s">
        <v>694</v>
      </c>
      <c r="C172" s="15" t="s">
        <v>1311</v>
      </c>
      <c r="D172" s="13">
        <v>3</v>
      </c>
      <c r="E172" s="13">
        <v>600</v>
      </c>
      <c r="F172" s="13"/>
      <c r="G172" s="13" t="s">
        <v>921</v>
      </c>
      <c r="H172" s="14" t="s">
        <v>918</v>
      </c>
    </row>
    <row r="173" spans="1:8" s="5" customFormat="1" ht="15" customHeight="1">
      <c r="A173" s="13" t="s">
        <v>1249</v>
      </c>
      <c r="B173" s="14" t="s">
        <v>306</v>
      </c>
      <c r="C173" s="15" t="s">
        <v>1312</v>
      </c>
      <c r="D173" s="13">
        <v>3</v>
      </c>
      <c r="E173" s="13">
        <v>530</v>
      </c>
      <c r="F173" s="13"/>
      <c r="G173" s="13" t="s">
        <v>921</v>
      </c>
      <c r="H173" s="14" t="s">
        <v>918</v>
      </c>
    </row>
    <row r="174" spans="1:8" s="5" customFormat="1" ht="15" customHeight="1">
      <c r="A174" s="13" t="s">
        <v>1249</v>
      </c>
      <c r="B174" s="14" t="s">
        <v>307</v>
      </c>
      <c r="C174" s="15" t="s">
        <v>1313</v>
      </c>
      <c r="D174" s="13">
        <v>3</v>
      </c>
      <c r="E174" s="13">
        <v>600</v>
      </c>
      <c r="F174" s="13"/>
      <c r="G174" s="13" t="s">
        <v>921</v>
      </c>
      <c r="H174" s="14" t="s">
        <v>918</v>
      </c>
    </row>
    <row r="175" spans="1:8" s="5" customFormat="1" ht="15" customHeight="1">
      <c r="A175" s="13" t="s">
        <v>1249</v>
      </c>
      <c r="B175" s="14" t="s">
        <v>308</v>
      </c>
      <c r="C175" s="15" t="s">
        <v>1320</v>
      </c>
      <c r="D175" s="13">
        <v>1</v>
      </c>
      <c r="E175" s="13">
        <v>290</v>
      </c>
      <c r="F175" s="13"/>
      <c r="G175" s="13" t="s">
        <v>921</v>
      </c>
      <c r="H175" s="14" t="s">
        <v>918</v>
      </c>
    </row>
    <row r="176" spans="1:8" s="5" customFormat="1" ht="15" customHeight="1">
      <c r="A176" s="13" t="s">
        <v>1249</v>
      </c>
      <c r="B176" s="14" t="s">
        <v>309</v>
      </c>
      <c r="C176" s="15" t="s">
        <v>1321</v>
      </c>
      <c r="D176" s="13">
        <v>3</v>
      </c>
      <c r="E176" s="13">
        <v>420</v>
      </c>
      <c r="F176" s="13"/>
      <c r="G176" s="13" t="s">
        <v>921</v>
      </c>
      <c r="H176" s="14" t="s">
        <v>918</v>
      </c>
    </row>
    <row r="177" spans="1:8" s="5" customFormat="1" ht="15" customHeight="1">
      <c r="A177" s="13" t="s">
        <v>1249</v>
      </c>
      <c r="B177" s="14" t="s">
        <v>310</v>
      </c>
      <c r="C177" s="15" t="s">
        <v>1322</v>
      </c>
      <c r="D177" s="13">
        <v>2</v>
      </c>
      <c r="E177" s="13">
        <v>490</v>
      </c>
      <c r="F177" s="13"/>
      <c r="G177" s="13" t="s">
        <v>921</v>
      </c>
      <c r="H177" s="14" t="s">
        <v>918</v>
      </c>
    </row>
    <row r="178" spans="1:8" s="5" customFormat="1" ht="15" customHeight="1">
      <c r="A178" s="13" t="s">
        <v>1249</v>
      </c>
      <c r="B178" s="14" t="s">
        <v>312</v>
      </c>
      <c r="C178" s="15" t="s">
        <v>1324</v>
      </c>
      <c r="D178" s="13">
        <v>2</v>
      </c>
      <c r="E178" s="13">
        <v>560</v>
      </c>
      <c r="F178" s="13"/>
      <c r="G178" s="13" t="s">
        <v>921</v>
      </c>
      <c r="H178" s="14" t="s">
        <v>918</v>
      </c>
    </row>
    <row r="179" spans="1:8" s="5" customFormat="1" ht="15" customHeight="1">
      <c r="A179" s="13" t="s">
        <v>1249</v>
      </c>
      <c r="B179" s="14" t="s">
        <v>313</v>
      </c>
      <c r="C179" s="15" t="s">
        <v>1325</v>
      </c>
      <c r="D179" s="13">
        <v>2</v>
      </c>
      <c r="E179" s="13">
        <v>560</v>
      </c>
      <c r="F179" s="13"/>
      <c r="G179" s="13" t="s">
        <v>921</v>
      </c>
      <c r="H179" s="14" t="s">
        <v>918</v>
      </c>
    </row>
    <row r="180" spans="1:8" s="5" customFormat="1" ht="15" customHeight="1">
      <c r="A180" s="13" t="s">
        <v>1249</v>
      </c>
      <c r="B180" s="14" t="s">
        <v>315</v>
      </c>
      <c r="C180" s="15" t="s">
        <v>1327</v>
      </c>
      <c r="D180" s="13">
        <v>2</v>
      </c>
      <c r="E180" s="13">
        <v>470</v>
      </c>
      <c r="F180" s="13"/>
      <c r="G180" s="13" t="s">
        <v>921</v>
      </c>
      <c r="H180" s="14" t="s">
        <v>918</v>
      </c>
    </row>
    <row r="181" spans="1:8" s="5" customFormat="1" ht="15" customHeight="1">
      <c r="A181" s="13" t="s">
        <v>1249</v>
      </c>
      <c r="B181" s="14" t="s">
        <v>316</v>
      </c>
      <c r="C181" s="15" t="s">
        <v>1328</v>
      </c>
      <c r="D181" s="13">
        <v>3</v>
      </c>
      <c r="E181" s="13">
        <v>570</v>
      </c>
      <c r="F181" s="13"/>
      <c r="G181" s="13" t="s">
        <v>921</v>
      </c>
      <c r="H181" s="14" t="s">
        <v>918</v>
      </c>
    </row>
    <row r="182" spans="1:8" s="5" customFormat="1" ht="15" customHeight="1">
      <c r="A182" s="13" t="s">
        <v>1249</v>
      </c>
      <c r="B182" s="14" t="s">
        <v>318</v>
      </c>
      <c r="C182" s="15" t="s">
        <v>1330</v>
      </c>
      <c r="D182" s="13">
        <v>3</v>
      </c>
      <c r="E182" s="13">
        <v>460</v>
      </c>
      <c r="F182" s="13"/>
      <c r="G182" s="13" t="s">
        <v>921</v>
      </c>
      <c r="H182" s="14" t="s">
        <v>918</v>
      </c>
    </row>
    <row r="183" spans="1:8" s="5" customFormat="1" ht="15" customHeight="1">
      <c r="A183" s="13" t="s">
        <v>1249</v>
      </c>
      <c r="B183" s="14" t="s">
        <v>319</v>
      </c>
      <c r="C183" s="15" t="s">
        <v>1331</v>
      </c>
      <c r="D183" s="13">
        <v>3</v>
      </c>
      <c r="E183" s="13">
        <v>530</v>
      </c>
      <c r="F183" s="13"/>
      <c r="G183" s="13" t="s">
        <v>921</v>
      </c>
      <c r="H183" s="14" t="s">
        <v>918</v>
      </c>
    </row>
    <row r="184" spans="1:8" s="5" customFormat="1" ht="15" customHeight="1">
      <c r="A184" s="13" t="s">
        <v>1249</v>
      </c>
      <c r="B184" s="14" t="s">
        <v>321</v>
      </c>
      <c r="C184" s="15" t="s">
        <v>1333</v>
      </c>
      <c r="D184" s="13">
        <v>3</v>
      </c>
      <c r="E184" s="13">
        <v>510</v>
      </c>
      <c r="F184" s="13"/>
      <c r="G184" s="13" t="s">
        <v>921</v>
      </c>
      <c r="H184" s="14" t="s">
        <v>918</v>
      </c>
    </row>
    <row r="185" spans="1:8" s="5" customFormat="1" ht="15" customHeight="1">
      <c r="A185" s="13" t="s">
        <v>1249</v>
      </c>
      <c r="B185" s="14" t="s">
        <v>322</v>
      </c>
      <c r="C185" s="15" t="s">
        <v>1334</v>
      </c>
      <c r="D185" s="13">
        <v>3</v>
      </c>
      <c r="E185" s="13">
        <v>420</v>
      </c>
      <c r="F185" s="13"/>
      <c r="G185" s="13" t="s">
        <v>921</v>
      </c>
      <c r="H185" s="14" t="s">
        <v>918</v>
      </c>
    </row>
    <row r="186" spans="1:8" s="5" customFormat="1" ht="15" customHeight="1">
      <c r="A186" s="13" t="s">
        <v>1249</v>
      </c>
      <c r="B186" s="14" t="s">
        <v>323</v>
      </c>
      <c r="C186" s="15" t="s">
        <v>1335</v>
      </c>
      <c r="D186" s="13">
        <v>3</v>
      </c>
      <c r="E186" s="13">
        <v>510</v>
      </c>
      <c r="F186" s="13"/>
      <c r="G186" s="13" t="s">
        <v>921</v>
      </c>
      <c r="H186" s="14" t="s">
        <v>918</v>
      </c>
    </row>
    <row r="187" spans="1:8" s="5" customFormat="1" ht="15" customHeight="1">
      <c r="A187" s="13" t="s">
        <v>1249</v>
      </c>
      <c r="B187" s="14" t="s">
        <v>324</v>
      </c>
      <c r="C187" s="15" t="s">
        <v>1336</v>
      </c>
      <c r="D187" s="13">
        <v>3</v>
      </c>
      <c r="E187" s="13">
        <v>570</v>
      </c>
      <c r="F187" s="13"/>
      <c r="G187" s="13" t="s">
        <v>921</v>
      </c>
      <c r="H187" s="14" t="s">
        <v>918</v>
      </c>
    </row>
    <row r="188" spans="1:8" s="5" customFormat="1" ht="15" customHeight="1">
      <c r="A188" s="13" t="s">
        <v>1385</v>
      </c>
      <c r="B188" s="14" t="s">
        <v>370</v>
      </c>
      <c r="C188" s="15" t="s">
        <v>1387</v>
      </c>
      <c r="D188" s="13">
        <v>1</v>
      </c>
      <c r="E188" s="13">
        <v>320</v>
      </c>
      <c r="F188" s="13"/>
      <c r="G188" s="13" t="s">
        <v>922</v>
      </c>
      <c r="H188" s="14" t="s">
        <v>919</v>
      </c>
    </row>
    <row r="189" spans="1:8" s="5" customFormat="1" ht="15" customHeight="1">
      <c r="A189" s="13" t="s">
        <v>1385</v>
      </c>
      <c r="B189" s="14" t="s">
        <v>371</v>
      </c>
      <c r="C189" s="15" t="s">
        <v>1388</v>
      </c>
      <c r="D189" s="13">
        <v>2</v>
      </c>
      <c r="E189" s="13">
        <v>540</v>
      </c>
      <c r="F189" s="13"/>
      <c r="G189" s="13" t="s">
        <v>921</v>
      </c>
      <c r="H189" s="14" t="s">
        <v>919</v>
      </c>
    </row>
    <row r="190" spans="1:8" s="5" customFormat="1" ht="15" customHeight="1">
      <c r="A190" s="13" t="s">
        <v>1385</v>
      </c>
      <c r="B190" s="14" t="s">
        <v>372</v>
      </c>
      <c r="C190" s="15" t="s">
        <v>1389</v>
      </c>
      <c r="D190" s="13">
        <v>3</v>
      </c>
      <c r="E190" s="13">
        <v>500</v>
      </c>
      <c r="F190" s="13"/>
      <c r="G190" s="13" t="s">
        <v>922</v>
      </c>
      <c r="H190" s="14" t="s">
        <v>2036</v>
      </c>
    </row>
    <row r="191" spans="1:8" s="5" customFormat="1" ht="15" customHeight="1">
      <c r="A191" s="13" t="s">
        <v>1385</v>
      </c>
      <c r="B191" s="14" t="s">
        <v>373</v>
      </c>
      <c r="C191" s="15" t="s">
        <v>1390</v>
      </c>
      <c r="D191" s="13">
        <v>3</v>
      </c>
      <c r="E191" s="13">
        <v>540</v>
      </c>
      <c r="F191" s="13"/>
      <c r="G191" s="13" t="s">
        <v>921</v>
      </c>
      <c r="H191" s="14" t="s">
        <v>919</v>
      </c>
    </row>
    <row r="192" spans="1:8" s="5" customFormat="1" ht="15" customHeight="1">
      <c r="A192" s="13" t="s">
        <v>1385</v>
      </c>
      <c r="B192" s="14" t="s">
        <v>377</v>
      </c>
      <c r="C192" s="15" t="s">
        <v>1396</v>
      </c>
      <c r="D192" s="13">
        <v>2</v>
      </c>
      <c r="E192" s="13">
        <v>510</v>
      </c>
      <c r="F192" s="13"/>
      <c r="G192" s="13" t="s">
        <v>922</v>
      </c>
      <c r="H192" s="14" t="s">
        <v>2036</v>
      </c>
    </row>
    <row r="193" spans="1:8" s="5" customFormat="1" ht="15" customHeight="1">
      <c r="A193" s="13" t="s">
        <v>1385</v>
      </c>
      <c r="B193" s="14" t="s">
        <v>378</v>
      </c>
      <c r="C193" s="15" t="s">
        <v>1397</v>
      </c>
      <c r="D193" s="13">
        <v>2</v>
      </c>
      <c r="E193" s="13">
        <v>480</v>
      </c>
      <c r="F193" s="13"/>
      <c r="G193" s="13" t="s">
        <v>921</v>
      </c>
      <c r="H193" s="14" t="s">
        <v>2036</v>
      </c>
    </row>
    <row r="194" spans="1:8" s="5" customFormat="1" ht="15" customHeight="1">
      <c r="A194" s="13" t="s">
        <v>1385</v>
      </c>
      <c r="B194" s="14" t="s">
        <v>379</v>
      </c>
      <c r="C194" s="15" t="s">
        <v>1398</v>
      </c>
      <c r="D194" s="13">
        <v>3</v>
      </c>
      <c r="E194" s="13">
        <v>490</v>
      </c>
      <c r="F194" s="13"/>
      <c r="G194" s="13" t="s">
        <v>922</v>
      </c>
      <c r="H194" s="14" t="s">
        <v>2036</v>
      </c>
    </row>
    <row r="195" spans="1:8" s="5" customFormat="1" ht="15" customHeight="1">
      <c r="A195" s="13" t="s">
        <v>1385</v>
      </c>
      <c r="B195" s="14" t="s">
        <v>380</v>
      </c>
      <c r="C195" s="15" t="s">
        <v>1399</v>
      </c>
      <c r="D195" s="13">
        <v>3</v>
      </c>
      <c r="E195" s="13">
        <v>540</v>
      </c>
      <c r="F195" s="13"/>
      <c r="G195" s="13" t="s">
        <v>921</v>
      </c>
      <c r="H195" s="14" t="s">
        <v>2036</v>
      </c>
    </row>
    <row r="196" spans="1:8" s="5" customFormat="1" ht="15" customHeight="1">
      <c r="A196" s="13" t="s">
        <v>1385</v>
      </c>
      <c r="B196" s="14" t="s">
        <v>381</v>
      </c>
      <c r="C196" s="15" t="s">
        <v>1400</v>
      </c>
      <c r="D196" s="13">
        <v>2</v>
      </c>
      <c r="E196" s="13">
        <v>420</v>
      </c>
      <c r="F196" s="13"/>
      <c r="G196" s="13" t="s">
        <v>922</v>
      </c>
      <c r="H196" s="14" t="s">
        <v>2036</v>
      </c>
    </row>
    <row r="197" spans="1:8" s="5" customFormat="1" ht="15" customHeight="1">
      <c r="A197" s="13" t="s">
        <v>1385</v>
      </c>
      <c r="B197" s="14" t="s">
        <v>382</v>
      </c>
      <c r="C197" s="15" t="s">
        <v>1401</v>
      </c>
      <c r="D197" s="13">
        <v>3</v>
      </c>
      <c r="E197" s="13">
        <v>490</v>
      </c>
      <c r="F197" s="13"/>
      <c r="G197" s="13" t="s">
        <v>921</v>
      </c>
      <c r="H197" s="14" t="s">
        <v>919</v>
      </c>
    </row>
    <row r="198" spans="1:8" s="5" customFormat="1" ht="15" customHeight="1">
      <c r="A198" s="13" t="s">
        <v>1385</v>
      </c>
      <c r="B198" s="14" t="s">
        <v>383</v>
      </c>
      <c r="C198" s="15" t="s">
        <v>1402</v>
      </c>
      <c r="D198" s="13">
        <v>2</v>
      </c>
      <c r="E198" s="13">
        <v>380</v>
      </c>
      <c r="F198" s="13"/>
      <c r="G198" s="13" t="s">
        <v>922</v>
      </c>
      <c r="H198" s="14" t="s">
        <v>919</v>
      </c>
    </row>
    <row r="199" spans="1:8" s="5" customFormat="1" ht="15" customHeight="1">
      <c r="A199" s="13" t="s">
        <v>1385</v>
      </c>
      <c r="B199" s="14" t="s">
        <v>384</v>
      </c>
      <c r="C199" s="15" t="s">
        <v>1403</v>
      </c>
      <c r="D199" s="13">
        <v>3</v>
      </c>
      <c r="E199" s="13">
        <v>490</v>
      </c>
      <c r="F199" s="13"/>
      <c r="G199" s="13" t="s">
        <v>921</v>
      </c>
      <c r="H199" s="14" t="s">
        <v>2036</v>
      </c>
    </row>
    <row r="200" spans="1:8" s="5" customFormat="1" ht="15" customHeight="1">
      <c r="A200" s="13" t="s">
        <v>1385</v>
      </c>
      <c r="B200" s="14" t="s">
        <v>385</v>
      </c>
      <c r="C200" s="15" t="s">
        <v>1404</v>
      </c>
      <c r="D200" s="13">
        <v>3</v>
      </c>
      <c r="E200" s="13">
        <v>460</v>
      </c>
      <c r="F200" s="13"/>
      <c r="G200" s="13" t="s">
        <v>922</v>
      </c>
      <c r="H200" s="14" t="s">
        <v>2036</v>
      </c>
    </row>
    <row r="201" spans="1:8" s="5" customFormat="1" ht="15" customHeight="1">
      <c r="A201" s="13" t="s">
        <v>1385</v>
      </c>
      <c r="B201" s="14" t="s">
        <v>386</v>
      </c>
      <c r="C201" s="15" t="s">
        <v>1405</v>
      </c>
      <c r="D201" s="13">
        <v>2</v>
      </c>
      <c r="E201" s="13">
        <v>380</v>
      </c>
      <c r="F201" s="13"/>
      <c r="G201" s="13" t="s">
        <v>922</v>
      </c>
      <c r="H201" s="14" t="s">
        <v>919</v>
      </c>
    </row>
    <row r="202" spans="1:8" s="5" customFormat="1" ht="15" customHeight="1">
      <c r="A202" s="13" t="s">
        <v>1385</v>
      </c>
      <c r="B202" s="14" t="s">
        <v>387</v>
      </c>
      <c r="C202" s="15" t="s">
        <v>1406</v>
      </c>
      <c r="D202" s="13">
        <v>3</v>
      </c>
      <c r="E202" s="13">
        <v>460</v>
      </c>
      <c r="F202" s="13"/>
      <c r="G202" s="13" t="s">
        <v>922</v>
      </c>
      <c r="H202" s="14" t="s">
        <v>919</v>
      </c>
    </row>
    <row r="203" spans="1:8" s="5" customFormat="1" ht="15" customHeight="1">
      <c r="A203" s="13" t="s">
        <v>1385</v>
      </c>
      <c r="B203" s="14" t="s">
        <v>389</v>
      </c>
      <c r="C203" s="15" t="s">
        <v>1408</v>
      </c>
      <c r="D203" s="13">
        <v>3</v>
      </c>
      <c r="E203" s="13">
        <v>490</v>
      </c>
      <c r="F203" s="13"/>
      <c r="G203" s="13" t="s">
        <v>921</v>
      </c>
      <c r="H203" s="14" t="s">
        <v>919</v>
      </c>
    </row>
    <row r="204" spans="1:8" s="5" customFormat="1" ht="15" customHeight="1">
      <c r="A204" s="13" t="s">
        <v>1385</v>
      </c>
      <c r="B204" s="14" t="s">
        <v>390</v>
      </c>
      <c r="C204" s="15" t="s">
        <v>1409</v>
      </c>
      <c r="D204" s="13">
        <v>3</v>
      </c>
      <c r="E204" s="13">
        <v>460</v>
      </c>
      <c r="F204" s="13"/>
      <c r="G204" s="13" t="s">
        <v>922</v>
      </c>
      <c r="H204" s="14" t="s">
        <v>919</v>
      </c>
    </row>
    <row r="205" spans="1:8" s="5" customFormat="1" ht="15" customHeight="1">
      <c r="A205" s="13" t="s">
        <v>1416</v>
      </c>
      <c r="B205" s="14" t="s">
        <v>397</v>
      </c>
      <c r="C205" s="15" t="s">
        <v>1418</v>
      </c>
      <c r="D205" s="13">
        <v>1</v>
      </c>
      <c r="E205" s="13">
        <v>240</v>
      </c>
      <c r="F205" s="13"/>
      <c r="G205" s="13" t="s">
        <v>922</v>
      </c>
      <c r="H205" s="14" t="s">
        <v>2036</v>
      </c>
    </row>
    <row r="206" spans="1:8" s="5" customFormat="1" ht="15" customHeight="1">
      <c r="A206" s="13" t="s">
        <v>1416</v>
      </c>
      <c r="B206" s="14" t="s">
        <v>398</v>
      </c>
      <c r="C206" s="15" t="s">
        <v>1419</v>
      </c>
      <c r="D206" s="13">
        <v>3</v>
      </c>
      <c r="E206" s="13">
        <v>470</v>
      </c>
      <c r="F206" s="13"/>
      <c r="G206" s="13" t="s">
        <v>922</v>
      </c>
      <c r="H206" s="14" t="s">
        <v>2036</v>
      </c>
    </row>
    <row r="207" spans="1:8" s="5" customFormat="1" ht="15" customHeight="1">
      <c r="A207" s="13" t="s">
        <v>1416</v>
      </c>
      <c r="B207" s="14" t="s">
        <v>399</v>
      </c>
      <c r="C207" s="15" t="s">
        <v>1420</v>
      </c>
      <c r="D207" s="13">
        <v>3</v>
      </c>
      <c r="E207" s="13">
        <v>450</v>
      </c>
      <c r="F207" s="13"/>
      <c r="G207" s="13" t="s">
        <v>922</v>
      </c>
      <c r="H207" s="14" t="s">
        <v>2036</v>
      </c>
    </row>
    <row r="208" spans="1:8" s="5" customFormat="1" ht="15" customHeight="1">
      <c r="A208" s="13" t="s">
        <v>1416</v>
      </c>
      <c r="B208" s="14" t="s">
        <v>400</v>
      </c>
      <c r="C208" s="15" t="s">
        <v>1421</v>
      </c>
      <c r="D208" s="13">
        <v>3</v>
      </c>
      <c r="E208" s="13">
        <v>630</v>
      </c>
      <c r="F208" s="13"/>
      <c r="G208" s="13" t="s">
        <v>921</v>
      </c>
      <c r="H208" s="14" t="s">
        <v>2036</v>
      </c>
    </row>
    <row r="209" spans="1:8" s="5" customFormat="1" ht="15" customHeight="1">
      <c r="A209" s="13" t="s">
        <v>1416</v>
      </c>
      <c r="B209" s="14" t="s">
        <v>401</v>
      </c>
      <c r="C209" s="15" t="s">
        <v>1422</v>
      </c>
      <c r="D209" s="13">
        <v>3</v>
      </c>
      <c r="E209" s="13">
        <v>540</v>
      </c>
      <c r="F209" s="13"/>
      <c r="G209" s="13" t="s">
        <v>922</v>
      </c>
      <c r="H209" s="14" t="s">
        <v>2036</v>
      </c>
    </row>
    <row r="210" spans="1:8" s="5" customFormat="1" ht="15" customHeight="1">
      <c r="A210" s="13" t="s">
        <v>1416</v>
      </c>
      <c r="B210" s="14" t="s">
        <v>402</v>
      </c>
      <c r="C210" s="15" t="s">
        <v>1423</v>
      </c>
      <c r="D210" s="13">
        <v>3</v>
      </c>
      <c r="E210" s="13">
        <v>490</v>
      </c>
      <c r="F210" s="13"/>
      <c r="G210" s="13" t="s">
        <v>922</v>
      </c>
      <c r="H210" s="14" t="s">
        <v>2036</v>
      </c>
    </row>
    <row r="211" spans="1:8" s="5" customFormat="1" ht="15" customHeight="1">
      <c r="A211" s="13" t="s">
        <v>1416</v>
      </c>
      <c r="B211" s="14" t="s">
        <v>719</v>
      </c>
      <c r="C211" s="15" t="s">
        <v>1424</v>
      </c>
      <c r="D211" s="13">
        <v>3</v>
      </c>
      <c r="E211" s="13">
        <v>860</v>
      </c>
      <c r="F211" s="13"/>
      <c r="G211" s="13" t="s">
        <v>922</v>
      </c>
      <c r="H211" s="14" t="s">
        <v>2036</v>
      </c>
    </row>
    <row r="212" spans="1:8" s="5" customFormat="1" ht="15" customHeight="1">
      <c r="A212" s="13" t="s">
        <v>1416</v>
      </c>
      <c r="B212" s="14" t="s">
        <v>403</v>
      </c>
      <c r="C212" s="15" t="s">
        <v>1425</v>
      </c>
      <c r="D212" s="13">
        <v>2</v>
      </c>
      <c r="E212" s="13">
        <v>280</v>
      </c>
      <c r="F212" s="13"/>
      <c r="G212" s="13" t="s">
        <v>922</v>
      </c>
      <c r="H212" s="14" t="s">
        <v>2036</v>
      </c>
    </row>
    <row r="213" spans="1:8" s="5" customFormat="1" ht="15" customHeight="1">
      <c r="A213" s="13" t="s">
        <v>1416</v>
      </c>
      <c r="B213" s="14" t="s">
        <v>404</v>
      </c>
      <c r="C213" s="15" t="s">
        <v>1426</v>
      </c>
      <c r="D213" s="13">
        <v>2</v>
      </c>
      <c r="E213" s="13">
        <v>480</v>
      </c>
      <c r="F213" s="13"/>
      <c r="G213" s="13" t="s">
        <v>921</v>
      </c>
      <c r="H213" s="14" t="s">
        <v>2036</v>
      </c>
    </row>
    <row r="214" spans="1:8" s="5" customFormat="1" ht="15" customHeight="1">
      <c r="A214" s="13" t="s">
        <v>1416</v>
      </c>
      <c r="B214" s="14" t="s">
        <v>406</v>
      </c>
      <c r="C214" s="15" t="s">
        <v>1428</v>
      </c>
      <c r="D214" s="13">
        <v>1</v>
      </c>
      <c r="E214" s="13">
        <v>210</v>
      </c>
      <c r="F214" s="13"/>
      <c r="G214" s="13" t="s">
        <v>922</v>
      </c>
      <c r="H214" s="14" t="s">
        <v>2036</v>
      </c>
    </row>
    <row r="215" spans="1:8" s="5" customFormat="1" ht="15" customHeight="1">
      <c r="A215" s="13" t="s">
        <v>1416</v>
      </c>
      <c r="B215" s="14" t="s">
        <v>407</v>
      </c>
      <c r="C215" s="15" t="s">
        <v>1429</v>
      </c>
      <c r="D215" s="13">
        <v>3</v>
      </c>
      <c r="E215" s="13">
        <v>440</v>
      </c>
      <c r="F215" s="13"/>
      <c r="G215" s="13" t="s">
        <v>922</v>
      </c>
      <c r="H215" s="14" t="s">
        <v>2036</v>
      </c>
    </row>
    <row r="216" spans="1:8" s="5" customFormat="1" ht="15" customHeight="1">
      <c r="A216" s="13" t="s">
        <v>1416</v>
      </c>
      <c r="B216" s="14" t="s">
        <v>408</v>
      </c>
      <c r="C216" s="15" t="s">
        <v>1430</v>
      </c>
      <c r="D216" s="13">
        <v>2</v>
      </c>
      <c r="E216" s="13">
        <v>590</v>
      </c>
      <c r="F216" s="13"/>
      <c r="G216" s="13" t="s">
        <v>922</v>
      </c>
      <c r="H216" s="14" t="s">
        <v>2036</v>
      </c>
    </row>
    <row r="217" spans="1:8" s="5" customFormat="1" ht="15" customHeight="1">
      <c r="A217" s="13" t="s">
        <v>1416</v>
      </c>
      <c r="B217" s="14" t="s">
        <v>409</v>
      </c>
      <c r="C217" s="15" t="s">
        <v>1431</v>
      </c>
      <c r="D217" s="13">
        <v>3</v>
      </c>
      <c r="E217" s="13">
        <v>320</v>
      </c>
      <c r="F217" s="13"/>
      <c r="G217" s="13" t="s">
        <v>922</v>
      </c>
      <c r="H217" s="14" t="s">
        <v>2036</v>
      </c>
    </row>
    <row r="218" spans="1:8" s="5" customFormat="1" ht="15" customHeight="1">
      <c r="A218" s="13" t="s">
        <v>1432</v>
      </c>
      <c r="B218" s="14" t="s">
        <v>410</v>
      </c>
      <c r="C218" s="15" t="s">
        <v>1433</v>
      </c>
      <c r="D218" s="13">
        <v>3</v>
      </c>
      <c r="E218" s="13">
        <v>450</v>
      </c>
      <c r="F218" s="13"/>
      <c r="G218" s="13" t="s">
        <v>921</v>
      </c>
      <c r="H218" s="14" t="s">
        <v>2036</v>
      </c>
    </row>
    <row r="219" spans="1:8" s="5" customFormat="1" ht="15" customHeight="1">
      <c r="A219" s="13" t="s">
        <v>1432</v>
      </c>
      <c r="B219" s="14" t="s">
        <v>720</v>
      </c>
      <c r="C219" s="15" t="s">
        <v>1435</v>
      </c>
      <c r="D219" s="13">
        <v>3</v>
      </c>
      <c r="E219" s="13">
        <v>560</v>
      </c>
      <c r="F219" s="13"/>
      <c r="G219" s="13" t="s">
        <v>922</v>
      </c>
      <c r="H219" s="14" t="s">
        <v>918</v>
      </c>
    </row>
    <row r="220" spans="1:8" s="5" customFormat="1" ht="15" customHeight="1">
      <c r="A220" s="13" t="s">
        <v>1432</v>
      </c>
      <c r="B220" s="14" t="s">
        <v>696</v>
      </c>
      <c r="C220" s="15" t="s">
        <v>1436</v>
      </c>
      <c r="D220" s="13">
        <v>2</v>
      </c>
      <c r="E220" s="13">
        <v>310</v>
      </c>
      <c r="F220" s="13"/>
      <c r="G220" s="13" t="s">
        <v>921</v>
      </c>
      <c r="H220" s="14" t="s">
        <v>918</v>
      </c>
    </row>
    <row r="221" spans="1:8" s="5" customFormat="1" ht="15" customHeight="1">
      <c r="A221" s="13" t="s">
        <v>1432</v>
      </c>
      <c r="B221" s="14" t="s">
        <v>697</v>
      </c>
      <c r="C221" s="15" t="s">
        <v>1438</v>
      </c>
      <c r="D221" s="13">
        <v>3</v>
      </c>
      <c r="E221" s="13">
        <v>550</v>
      </c>
      <c r="F221" s="13"/>
      <c r="G221" s="13" t="s">
        <v>922</v>
      </c>
      <c r="H221" s="14" t="s">
        <v>918</v>
      </c>
    </row>
    <row r="222" spans="1:8" s="5" customFormat="1" ht="15" customHeight="1">
      <c r="A222" s="13" t="s">
        <v>1432</v>
      </c>
      <c r="B222" s="13" t="s">
        <v>669</v>
      </c>
      <c r="C222" s="15" t="s">
        <v>1439</v>
      </c>
      <c r="D222" s="13">
        <v>2</v>
      </c>
      <c r="E222" s="13">
        <v>430</v>
      </c>
      <c r="F222" s="13"/>
      <c r="G222" s="13" t="s">
        <v>922</v>
      </c>
      <c r="H222" s="14" t="s">
        <v>2036</v>
      </c>
    </row>
    <row r="223" spans="1:8" s="5" customFormat="1" ht="15" customHeight="1">
      <c r="A223" s="13" t="s">
        <v>1432</v>
      </c>
      <c r="B223" s="13" t="s">
        <v>670</v>
      </c>
      <c r="C223" s="15" t="s">
        <v>1440</v>
      </c>
      <c r="D223" s="13">
        <v>3</v>
      </c>
      <c r="E223" s="13">
        <v>370</v>
      </c>
      <c r="F223" s="13"/>
      <c r="G223" s="13" t="s">
        <v>922</v>
      </c>
      <c r="H223" s="14" t="s">
        <v>918</v>
      </c>
    </row>
    <row r="224" spans="1:8" s="5" customFormat="1" ht="15" customHeight="1">
      <c r="A224" s="13" t="s">
        <v>1432</v>
      </c>
      <c r="B224" s="14" t="s">
        <v>721</v>
      </c>
      <c r="C224" s="15" t="s">
        <v>1446</v>
      </c>
      <c r="D224" s="13">
        <v>3</v>
      </c>
      <c r="E224" s="13">
        <v>410</v>
      </c>
      <c r="F224" s="13"/>
      <c r="G224" s="13" t="s">
        <v>921</v>
      </c>
      <c r="H224" s="14" t="s">
        <v>918</v>
      </c>
    </row>
    <row r="225" spans="1:8" s="5" customFormat="1" ht="15" customHeight="1">
      <c r="A225" s="13" t="s">
        <v>1432</v>
      </c>
      <c r="B225" s="14" t="s">
        <v>414</v>
      </c>
      <c r="C225" s="15" t="s">
        <v>1447</v>
      </c>
      <c r="D225" s="13">
        <v>3</v>
      </c>
      <c r="E225" s="13">
        <v>430</v>
      </c>
      <c r="F225" s="13"/>
      <c r="G225" s="13" t="s">
        <v>921</v>
      </c>
      <c r="H225" s="14" t="s">
        <v>918</v>
      </c>
    </row>
    <row r="226" spans="1:8" s="5" customFormat="1" ht="15" customHeight="1">
      <c r="A226" s="13" t="s">
        <v>1432</v>
      </c>
      <c r="B226" s="14" t="s">
        <v>698</v>
      </c>
      <c r="C226" s="15" t="s">
        <v>1448</v>
      </c>
      <c r="D226" s="13">
        <v>3</v>
      </c>
      <c r="E226" s="13">
        <v>430</v>
      </c>
      <c r="F226" s="13"/>
      <c r="G226" s="13" t="s">
        <v>921</v>
      </c>
      <c r="H226" s="14" t="s">
        <v>918</v>
      </c>
    </row>
    <row r="227" spans="1:8" s="5" customFormat="1" ht="15" customHeight="1">
      <c r="A227" s="13" t="s">
        <v>1432</v>
      </c>
      <c r="B227" s="14" t="s">
        <v>415</v>
      </c>
      <c r="C227" s="15" t="s">
        <v>1449</v>
      </c>
      <c r="D227" s="13">
        <v>3</v>
      </c>
      <c r="E227" s="13">
        <v>460</v>
      </c>
      <c r="F227" s="13"/>
      <c r="G227" s="13" t="s">
        <v>921</v>
      </c>
      <c r="H227" s="14" t="s">
        <v>918</v>
      </c>
    </row>
    <row r="228" spans="1:8" s="5" customFormat="1" ht="15" customHeight="1">
      <c r="A228" s="13" t="s">
        <v>1432</v>
      </c>
      <c r="B228" s="14" t="s">
        <v>417</v>
      </c>
      <c r="C228" s="15" t="s">
        <v>1451</v>
      </c>
      <c r="D228" s="13">
        <v>3</v>
      </c>
      <c r="E228" s="13">
        <v>510</v>
      </c>
      <c r="F228" s="13"/>
      <c r="G228" s="13" t="s">
        <v>921</v>
      </c>
      <c r="H228" s="14" t="s">
        <v>2036</v>
      </c>
    </row>
    <row r="229" spans="1:8" s="5" customFormat="1" ht="15" customHeight="1">
      <c r="A229" s="13" t="s">
        <v>1432</v>
      </c>
      <c r="B229" s="14" t="s">
        <v>419</v>
      </c>
      <c r="C229" s="15" t="s">
        <v>1453</v>
      </c>
      <c r="D229" s="13">
        <v>3</v>
      </c>
      <c r="E229" s="13">
        <v>360</v>
      </c>
      <c r="F229" s="13"/>
      <c r="G229" s="13" t="s">
        <v>921</v>
      </c>
      <c r="H229" s="14" t="s">
        <v>2036</v>
      </c>
    </row>
    <row r="230" spans="1:8" s="5" customFormat="1" ht="15" customHeight="1">
      <c r="A230" s="13" t="s">
        <v>1469</v>
      </c>
      <c r="B230" s="14" t="s">
        <v>439</v>
      </c>
      <c r="C230" s="15" t="s">
        <v>1471</v>
      </c>
      <c r="D230" s="13">
        <v>1</v>
      </c>
      <c r="E230" s="13">
        <v>260</v>
      </c>
      <c r="F230" s="13"/>
      <c r="G230" s="13" t="s">
        <v>921</v>
      </c>
      <c r="H230" s="14" t="s">
        <v>919</v>
      </c>
    </row>
    <row r="231" spans="1:8" s="5" customFormat="1" ht="15" customHeight="1">
      <c r="A231" s="13" t="s">
        <v>1469</v>
      </c>
      <c r="B231" s="14" t="s">
        <v>440</v>
      </c>
      <c r="C231" s="15" t="s">
        <v>1472</v>
      </c>
      <c r="D231" s="13">
        <v>2</v>
      </c>
      <c r="E231" s="13">
        <v>310</v>
      </c>
      <c r="F231" s="13"/>
      <c r="G231" s="13" t="s">
        <v>921</v>
      </c>
      <c r="H231" s="14" t="s">
        <v>919</v>
      </c>
    </row>
    <row r="232" spans="1:8" s="5" customFormat="1" ht="15" customHeight="1">
      <c r="A232" s="13" t="s">
        <v>1469</v>
      </c>
      <c r="B232" s="14" t="s">
        <v>441</v>
      </c>
      <c r="C232" s="15" t="s">
        <v>1473</v>
      </c>
      <c r="D232" s="13">
        <v>3</v>
      </c>
      <c r="E232" s="13">
        <v>480</v>
      </c>
      <c r="F232" s="13"/>
      <c r="G232" s="13" t="s">
        <v>921</v>
      </c>
      <c r="H232" s="14" t="s">
        <v>919</v>
      </c>
    </row>
    <row r="233" spans="1:8" s="5" customFormat="1" ht="15" customHeight="1">
      <c r="A233" s="13" t="s">
        <v>1469</v>
      </c>
      <c r="B233" s="14" t="s">
        <v>442</v>
      </c>
      <c r="C233" s="15" t="s">
        <v>1474</v>
      </c>
      <c r="D233" s="13">
        <v>2</v>
      </c>
      <c r="E233" s="13">
        <v>480</v>
      </c>
      <c r="F233" s="13"/>
      <c r="G233" s="13" t="s">
        <v>922</v>
      </c>
      <c r="H233" s="14" t="s">
        <v>919</v>
      </c>
    </row>
    <row r="234" spans="1:8" s="5" customFormat="1" ht="15" customHeight="1">
      <c r="A234" s="13" t="s">
        <v>1469</v>
      </c>
      <c r="B234" s="14" t="s">
        <v>443</v>
      </c>
      <c r="C234" s="15" t="s">
        <v>1475</v>
      </c>
      <c r="D234" s="13">
        <v>2</v>
      </c>
      <c r="E234" s="13">
        <v>450</v>
      </c>
      <c r="F234" s="13"/>
      <c r="G234" s="13" t="s">
        <v>922</v>
      </c>
      <c r="H234" s="14" t="s">
        <v>919</v>
      </c>
    </row>
    <row r="235" spans="1:8" s="5" customFormat="1" ht="15" customHeight="1">
      <c r="A235" s="13" t="s">
        <v>1469</v>
      </c>
      <c r="B235" s="14" t="s">
        <v>444</v>
      </c>
      <c r="C235" s="15" t="s">
        <v>1476</v>
      </c>
      <c r="D235" s="13">
        <v>2</v>
      </c>
      <c r="E235" s="13">
        <v>500</v>
      </c>
      <c r="F235" s="13"/>
      <c r="G235" s="13" t="s">
        <v>922</v>
      </c>
      <c r="H235" s="14" t="s">
        <v>919</v>
      </c>
    </row>
    <row r="236" spans="1:8" s="5" customFormat="1" ht="15" customHeight="1">
      <c r="A236" s="13" t="s">
        <v>1469</v>
      </c>
      <c r="B236" s="14" t="s">
        <v>445</v>
      </c>
      <c r="C236" s="15" t="s">
        <v>1477</v>
      </c>
      <c r="D236" s="13">
        <v>3</v>
      </c>
      <c r="E236" s="13">
        <v>510</v>
      </c>
      <c r="F236" s="13"/>
      <c r="G236" s="13" t="s">
        <v>922</v>
      </c>
      <c r="H236" s="14" t="s">
        <v>919</v>
      </c>
    </row>
    <row r="237" spans="1:8" s="5" customFormat="1" ht="15" customHeight="1">
      <c r="A237" s="13" t="s">
        <v>1469</v>
      </c>
      <c r="B237" s="14" t="s">
        <v>447</v>
      </c>
      <c r="C237" s="15" t="s">
        <v>1479</v>
      </c>
      <c r="D237" s="13">
        <v>2</v>
      </c>
      <c r="E237" s="13">
        <v>520</v>
      </c>
      <c r="F237" s="13"/>
      <c r="G237" s="13" t="s">
        <v>921</v>
      </c>
      <c r="H237" s="14" t="s">
        <v>919</v>
      </c>
    </row>
    <row r="238" spans="1:8" s="5" customFormat="1" ht="15" customHeight="1">
      <c r="A238" s="13" t="s">
        <v>1469</v>
      </c>
      <c r="B238" s="14" t="s">
        <v>448</v>
      </c>
      <c r="C238" s="15" t="s">
        <v>1480</v>
      </c>
      <c r="D238" s="13">
        <v>3</v>
      </c>
      <c r="E238" s="13">
        <v>450</v>
      </c>
      <c r="F238" s="13"/>
      <c r="G238" s="13" t="s">
        <v>921</v>
      </c>
      <c r="H238" s="14" t="s">
        <v>919</v>
      </c>
    </row>
    <row r="239" spans="1:8" s="5" customFormat="1" ht="15" customHeight="1">
      <c r="A239" s="13" t="s">
        <v>1469</v>
      </c>
      <c r="B239" s="14" t="s">
        <v>450</v>
      </c>
      <c r="C239" s="15" t="s">
        <v>1482</v>
      </c>
      <c r="D239" s="13">
        <v>3</v>
      </c>
      <c r="E239" s="13">
        <v>540</v>
      </c>
      <c r="F239" s="13"/>
      <c r="G239" s="13" t="s">
        <v>921</v>
      </c>
      <c r="H239" s="14" t="s">
        <v>919</v>
      </c>
    </row>
    <row r="240" spans="1:8" s="5" customFormat="1" ht="15" customHeight="1">
      <c r="A240" s="13" t="s">
        <v>1469</v>
      </c>
      <c r="B240" s="14" t="s">
        <v>451</v>
      </c>
      <c r="C240" s="15" t="s">
        <v>1483</v>
      </c>
      <c r="D240" s="13">
        <v>2</v>
      </c>
      <c r="E240" s="13">
        <v>230</v>
      </c>
      <c r="F240" s="13"/>
      <c r="G240" s="13" t="s">
        <v>922</v>
      </c>
      <c r="H240" s="14" t="s">
        <v>919</v>
      </c>
    </row>
    <row r="241" spans="1:8" s="5" customFormat="1" ht="15" customHeight="1">
      <c r="A241" s="13" t="s">
        <v>1469</v>
      </c>
      <c r="B241" s="14" t="s">
        <v>453</v>
      </c>
      <c r="C241" s="15" t="s">
        <v>1485</v>
      </c>
      <c r="D241" s="13">
        <v>2</v>
      </c>
      <c r="E241" s="13">
        <v>200</v>
      </c>
      <c r="F241" s="13"/>
      <c r="G241" s="13" t="s">
        <v>921</v>
      </c>
      <c r="H241" s="14" t="s">
        <v>919</v>
      </c>
    </row>
    <row r="242" spans="1:8" s="5" customFormat="1" ht="15" customHeight="1">
      <c r="A242" s="13" t="s">
        <v>1469</v>
      </c>
      <c r="B242" s="14" t="s">
        <v>457</v>
      </c>
      <c r="C242" s="15" t="s">
        <v>1489</v>
      </c>
      <c r="D242" s="13">
        <v>2</v>
      </c>
      <c r="E242" s="13">
        <v>430</v>
      </c>
      <c r="F242" s="13"/>
      <c r="G242" s="13" t="s">
        <v>921</v>
      </c>
      <c r="H242" s="14" t="s">
        <v>919</v>
      </c>
    </row>
    <row r="243" spans="1:8" s="5" customFormat="1" ht="15" customHeight="1">
      <c r="A243" s="13" t="s">
        <v>1469</v>
      </c>
      <c r="B243" s="14" t="s">
        <v>458</v>
      </c>
      <c r="C243" s="15" t="s">
        <v>1490</v>
      </c>
      <c r="D243" s="13">
        <v>3</v>
      </c>
      <c r="E243" s="13">
        <v>480</v>
      </c>
      <c r="F243" s="13"/>
      <c r="G243" s="13" t="s">
        <v>921</v>
      </c>
      <c r="H243" s="14" t="s">
        <v>919</v>
      </c>
    </row>
    <row r="244" spans="1:8" s="5" customFormat="1" ht="15" customHeight="1">
      <c r="A244" s="13" t="s">
        <v>1469</v>
      </c>
      <c r="B244" s="14" t="s">
        <v>459</v>
      </c>
      <c r="C244" s="15" t="s">
        <v>1491</v>
      </c>
      <c r="D244" s="13">
        <v>2</v>
      </c>
      <c r="E244" s="13">
        <v>390</v>
      </c>
      <c r="F244" s="13"/>
      <c r="G244" s="13" t="s">
        <v>921</v>
      </c>
      <c r="H244" s="14" t="s">
        <v>919</v>
      </c>
    </row>
    <row r="245" spans="1:8" s="5" customFormat="1" ht="15" customHeight="1">
      <c r="A245" s="13" t="s">
        <v>1469</v>
      </c>
      <c r="B245" s="14" t="s">
        <v>463</v>
      </c>
      <c r="C245" s="15" t="s">
        <v>1495</v>
      </c>
      <c r="D245" s="13">
        <v>2</v>
      </c>
      <c r="E245" s="13">
        <v>460</v>
      </c>
      <c r="F245" s="13"/>
      <c r="G245" s="13" t="s">
        <v>921</v>
      </c>
      <c r="H245" s="14" t="s">
        <v>919</v>
      </c>
    </row>
    <row r="246" spans="1:8" s="5" customFormat="1" ht="15" customHeight="1">
      <c r="A246" s="13" t="s">
        <v>1469</v>
      </c>
      <c r="B246" s="14" t="s">
        <v>464</v>
      </c>
      <c r="C246" s="15" t="s">
        <v>1496</v>
      </c>
      <c r="D246" s="13">
        <v>3</v>
      </c>
      <c r="E246" s="13">
        <v>480</v>
      </c>
      <c r="F246" s="13"/>
      <c r="G246" s="13" t="s">
        <v>921</v>
      </c>
      <c r="H246" s="14" t="s">
        <v>919</v>
      </c>
    </row>
    <row r="247" spans="1:8" s="5" customFormat="1" ht="15" customHeight="1">
      <c r="A247" s="13" t="s">
        <v>1469</v>
      </c>
      <c r="B247" s="14" t="s">
        <v>466</v>
      </c>
      <c r="C247" s="15" t="s">
        <v>1498</v>
      </c>
      <c r="D247" s="13">
        <v>1</v>
      </c>
      <c r="E247" s="13">
        <v>200</v>
      </c>
      <c r="F247" s="13"/>
      <c r="G247" s="13" t="s">
        <v>922</v>
      </c>
      <c r="H247" s="14" t="s">
        <v>919</v>
      </c>
    </row>
    <row r="248" spans="1:8" s="5" customFormat="1" ht="15" customHeight="1">
      <c r="A248" s="13" t="s">
        <v>1469</v>
      </c>
      <c r="B248" s="14" t="s">
        <v>467</v>
      </c>
      <c r="C248" s="15" t="s">
        <v>1499</v>
      </c>
      <c r="D248" s="13">
        <v>2</v>
      </c>
      <c r="E248" s="13">
        <v>400</v>
      </c>
      <c r="F248" s="13"/>
      <c r="G248" s="13" t="s">
        <v>921</v>
      </c>
      <c r="H248" s="14" t="s">
        <v>919</v>
      </c>
    </row>
    <row r="249" spans="1:8" s="5" customFormat="1" ht="15" customHeight="1">
      <c r="A249" s="13" t="s">
        <v>1469</v>
      </c>
      <c r="B249" s="14" t="s">
        <v>468</v>
      </c>
      <c r="C249" s="15" t="s">
        <v>1500</v>
      </c>
      <c r="D249" s="13">
        <v>3</v>
      </c>
      <c r="E249" s="13">
        <v>480</v>
      </c>
      <c r="F249" s="13"/>
      <c r="G249" s="13" t="s">
        <v>921</v>
      </c>
      <c r="H249" s="14" t="s">
        <v>919</v>
      </c>
    </row>
    <row r="250" spans="1:8" s="5" customFormat="1" ht="15" customHeight="1">
      <c r="A250" s="13" t="s">
        <v>1501</v>
      </c>
      <c r="B250" s="14" t="s">
        <v>469</v>
      </c>
      <c r="C250" s="15" t="s">
        <v>1502</v>
      </c>
      <c r="D250" s="13">
        <v>3</v>
      </c>
      <c r="E250" s="13">
        <v>340</v>
      </c>
      <c r="F250" s="13"/>
      <c r="G250" s="13" t="s">
        <v>921</v>
      </c>
      <c r="H250" s="14" t="s">
        <v>2036</v>
      </c>
    </row>
    <row r="251" spans="1:8" s="5" customFormat="1" ht="15" customHeight="1">
      <c r="A251" s="13" t="s">
        <v>1501</v>
      </c>
      <c r="B251" s="14" t="s">
        <v>470</v>
      </c>
      <c r="C251" s="15" t="s">
        <v>1503</v>
      </c>
      <c r="D251" s="13">
        <v>2</v>
      </c>
      <c r="E251" s="13">
        <v>430</v>
      </c>
      <c r="F251" s="13"/>
      <c r="G251" s="13" t="s">
        <v>922</v>
      </c>
      <c r="H251" s="14" t="s">
        <v>919</v>
      </c>
    </row>
    <row r="252" spans="1:8" s="5" customFormat="1" ht="15" customHeight="1">
      <c r="A252" s="13" t="s">
        <v>1501</v>
      </c>
      <c r="B252" s="14" t="s">
        <v>471</v>
      </c>
      <c r="C252" s="15" t="s">
        <v>1504</v>
      </c>
      <c r="D252" s="13">
        <v>1</v>
      </c>
      <c r="E252" s="13">
        <v>170</v>
      </c>
      <c r="F252" s="13"/>
      <c r="G252" s="13" t="s">
        <v>922</v>
      </c>
      <c r="H252" s="14" t="s">
        <v>919</v>
      </c>
    </row>
    <row r="253" spans="1:8" s="5" customFormat="1" ht="15" customHeight="1">
      <c r="A253" s="13" t="s">
        <v>1501</v>
      </c>
      <c r="B253" s="14" t="s">
        <v>472</v>
      </c>
      <c r="C253" s="15" t="s">
        <v>1505</v>
      </c>
      <c r="D253" s="13">
        <v>1</v>
      </c>
      <c r="E253" s="13">
        <v>220</v>
      </c>
      <c r="F253" s="13"/>
      <c r="G253" s="13" t="s">
        <v>921</v>
      </c>
      <c r="H253" s="14" t="s">
        <v>2036</v>
      </c>
    </row>
    <row r="254" spans="1:8" s="5" customFormat="1" ht="15" customHeight="1">
      <c r="A254" s="13" t="s">
        <v>1501</v>
      </c>
      <c r="B254" s="14" t="s">
        <v>473</v>
      </c>
      <c r="C254" s="15" t="s">
        <v>1506</v>
      </c>
      <c r="D254" s="13">
        <v>3</v>
      </c>
      <c r="E254" s="13">
        <v>510</v>
      </c>
      <c r="F254" s="13"/>
      <c r="G254" s="13" t="s">
        <v>921</v>
      </c>
      <c r="H254" s="14" t="s">
        <v>2036</v>
      </c>
    </row>
    <row r="255" spans="1:8" s="5" customFormat="1" ht="15" customHeight="1">
      <c r="A255" s="13" t="s">
        <v>1501</v>
      </c>
      <c r="B255" s="14" t="s">
        <v>475</v>
      </c>
      <c r="C255" s="15" t="s">
        <v>1508</v>
      </c>
      <c r="D255" s="13">
        <v>2</v>
      </c>
      <c r="E255" s="13">
        <v>380</v>
      </c>
      <c r="F255" s="13"/>
      <c r="G255" s="13" t="s">
        <v>922</v>
      </c>
      <c r="H255" s="14" t="s">
        <v>2036</v>
      </c>
    </row>
    <row r="256" spans="1:8" s="5" customFormat="1" ht="15" customHeight="1">
      <c r="A256" s="13" t="s">
        <v>1501</v>
      </c>
      <c r="B256" s="14" t="s">
        <v>476</v>
      </c>
      <c r="C256" s="15" t="s">
        <v>1509</v>
      </c>
      <c r="D256" s="13">
        <v>2</v>
      </c>
      <c r="E256" s="13">
        <v>410</v>
      </c>
      <c r="F256" s="13"/>
      <c r="G256" s="13" t="s">
        <v>921</v>
      </c>
      <c r="H256" s="14" t="s">
        <v>919</v>
      </c>
    </row>
    <row r="257" spans="1:8" s="5" customFormat="1" ht="15" customHeight="1">
      <c r="A257" s="13" t="s">
        <v>1501</v>
      </c>
      <c r="B257" s="14" t="s">
        <v>477</v>
      </c>
      <c r="C257" s="15" t="s">
        <v>1510</v>
      </c>
      <c r="D257" s="13">
        <v>2</v>
      </c>
      <c r="E257" s="13">
        <v>400</v>
      </c>
      <c r="F257" s="13"/>
      <c r="G257" s="13" t="s">
        <v>922</v>
      </c>
      <c r="H257" s="14" t="s">
        <v>2036</v>
      </c>
    </row>
    <row r="258" spans="1:8" s="5" customFormat="1" ht="15" customHeight="1">
      <c r="A258" s="13" t="s">
        <v>1501</v>
      </c>
      <c r="B258" s="14" t="s">
        <v>478</v>
      </c>
      <c r="C258" s="15" t="s">
        <v>1511</v>
      </c>
      <c r="D258" s="13">
        <v>2</v>
      </c>
      <c r="E258" s="13">
        <v>470</v>
      </c>
      <c r="F258" s="13"/>
      <c r="G258" s="13" t="s">
        <v>921</v>
      </c>
      <c r="H258" s="14" t="s">
        <v>2036</v>
      </c>
    </row>
    <row r="259" spans="1:8" s="5" customFormat="1" ht="15" customHeight="1">
      <c r="A259" s="13" t="s">
        <v>1501</v>
      </c>
      <c r="B259" s="14" t="s">
        <v>479</v>
      </c>
      <c r="C259" s="15" t="s">
        <v>1512</v>
      </c>
      <c r="D259" s="13">
        <v>2</v>
      </c>
      <c r="E259" s="13">
        <v>420</v>
      </c>
      <c r="F259" s="13"/>
      <c r="G259" s="13" t="s">
        <v>921</v>
      </c>
      <c r="H259" s="14" t="s">
        <v>919</v>
      </c>
    </row>
    <row r="260" spans="1:8" s="5" customFormat="1" ht="15" customHeight="1">
      <c r="A260" s="13" t="s">
        <v>1513</v>
      </c>
      <c r="B260" s="14" t="s">
        <v>722</v>
      </c>
      <c r="C260" s="15" t="s">
        <v>1514</v>
      </c>
      <c r="D260" s="13">
        <v>2</v>
      </c>
      <c r="E260" s="13">
        <v>290</v>
      </c>
      <c r="F260" s="13"/>
      <c r="G260" s="13" t="s">
        <v>922</v>
      </c>
      <c r="H260" s="14" t="s">
        <v>919</v>
      </c>
    </row>
    <row r="261" spans="1:8" s="5" customFormat="1" ht="15" customHeight="1">
      <c r="A261" s="13" t="s">
        <v>1513</v>
      </c>
      <c r="B261" s="14" t="s">
        <v>699</v>
      </c>
      <c r="C261" s="15" t="s">
        <v>1515</v>
      </c>
      <c r="D261" s="13">
        <v>1</v>
      </c>
      <c r="E261" s="13">
        <v>280</v>
      </c>
      <c r="F261" s="13"/>
      <c r="G261" s="13" t="s">
        <v>922</v>
      </c>
      <c r="H261" s="14" t="s">
        <v>919</v>
      </c>
    </row>
    <row r="262" spans="1:8" s="5" customFormat="1" ht="15" customHeight="1">
      <c r="A262" s="13" t="s">
        <v>1513</v>
      </c>
      <c r="B262" s="14" t="s">
        <v>723</v>
      </c>
      <c r="C262" s="15" t="s">
        <v>1516</v>
      </c>
      <c r="D262" s="13">
        <v>2</v>
      </c>
      <c r="E262" s="13">
        <v>590</v>
      </c>
      <c r="F262" s="13"/>
      <c r="G262" s="13" t="s">
        <v>922</v>
      </c>
      <c r="H262" s="14" t="s">
        <v>919</v>
      </c>
    </row>
    <row r="263" spans="1:8" s="5" customFormat="1" ht="15" customHeight="1">
      <c r="A263" s="13" t="s">
        <v>1513</v>
      </c>
      <c r="B263" s="14" t="s">
        <v>724</v>
      </c>
      <c r="C263" s="15" t="s">
        <v>1517</v>
      </c>
      <c r="D263" s="13">
        <v>2</v>
      </c>
      <c r="E263" s="13">
        <v>450</v>
      </c>
      <c r="F263" s="13"/>
      <c r="G263" s="13" t="s">
        <v>922</v>
      </c>
      <c r="H263" s="14" t="s">
        <v>919</v>
      </c>
    </row>
    <row r="264" spans="1:8" s="5" customFormat="1" ht="15" customHeight="1">
      <c r="A264" s="13" t="s">
        <v>1513</v>
      </c>
      <c r="B264" s="14" t="s">
        <v>725</v>
      </c>
      <c r="C264" s="15" t="s">
        <v>1518</v>
      </c>
      <c r="D264" s="13">
        <v>2</v>
      </c>
      <c r="E264" s="13">
        <v>340</v>
      </c>
      <c r="F264" s="13"/>
      <c r="G264" s="13" t="s">
        <v>922</v>
      </c>
      <c r="H264" s="14" t="s">
        <v>919</v>
      </c>
    </row>
    <row r="265" spans="1:8" s="5" customFormat="1" ht="15" customHeight="1">
      <c r="A265" s="13" t="s">
        <v>1513</v>
      </c>
      <c r="B265" s="14" t="s">
        <v>726</v>
      </c>
      <c r="C265" s="15" t="s">
        <v>1519</v>
      </c>
      <c r="D265" s="13">
        <v>1</v>
      </c>
      <c r="E265" s="13">
        <v>240</v>
      </c>
      <c r="F265" s="13"/>
      <c r="G265" s="13" t="s">
        <v>922</v>
      </c>
      <c r="H265" s="14" t="s">
        <v>919</v>
      </c>
    </row>
    <row r="266" spans="1:8" s="5" customFormat="1" ht="15" customHeight="1">
      <c r="A266" s="13" t="s">
        <v>1513</v>
      </c>
      <c r="B266" s="14" t="s">
        <v>727</v>
      </c>
      <c r="C266" s="15" t="s">
        <v>1520</v>
      </c>
      <c r="D266" s="13">
        <v>1</v>
      </c>
      <c r="E266" s="13">
        <v>270</v>
      </c>
      <c r="F266" s="13"/>
      <c r="G266" s="13" t="s">
        <v>922</v>
      </c>
      <c r="H266" s="14" t="s">
        <v>919</v>
      </c>
    </row>
    <row r="267" spans="1:8" s="5" customFormat="1" ht="15" customHeight="1">
      <c r="A267" s="13" t="s">
        <v>1521</v>
      </c>
      <c r="B267" s="14" t="s">
        <v>480</v>
      </c>
      <c r="C267" s="15" t="s">
        <v>1522</v>
      </c>
      <c r="D267" s="13">
        <v>3</v>
      </c>
      <c r="E267" s="13">
        <v>420</v>
      </c>
      <c r="F267" s="13"/>
      <c r="G267" s="13" t="s">
        <v>922</v>
      </c>
      <c r="H267" s="14" t="s">
        <v>919</v>
      </c>
    </row>
    <row r="268" spans="1:8" s="5" customFormat="1" ht="15" customHeight="1">
      <c r="A268" s="13" t="s">
        <v>1521</v>
      </c>
      <c r="B268" s="14" t="s">
        <v>481</v>
      </c>
      <c r="C268" s="15" t="s">
        <v>1523</v>
      </c>
      <c r="D268" s="13">
        <v>3</v>
      </c>
      <c r="E268" s="13">
        <v>760</v>
      </c>
      <c r="F268" s="13"/>
      <c r="G268" s="13" t="s">
        <v>921</v>
      </c>
      <c r="H268" s="14" t="s">
        <v>919</v>
      </c>
    </row>
    <row r="269" spans="1:8" s="5" customFormat="1" ht="15" customHeight="1">
      <c r="A269" s="13" t="s">
        <v>1521</v>
      </c>
      <c r="B269" s="13" t="s">
        <v>676</v>
      </c>
      <c r="C269" s="15" t="s">
        <v>1524</v>
      </c>
      <c r="D269" s="13">
        <v>3</v>
      </c>
      <c r="E269" s="13">
        <v>700</v>
      </c>
      <c r="F269" s="13"/>
      <c r="G269" s="13" t="s">
        <v>922</v>
      </c>
      <c r="H269" s="14" t="s">
        <v>919</v>
      </c>
    </row>
    <row r="270" spans="1:8" s="5" customFormat="1" ht="15" customHeight="1">
      <c r="A270" s="13" t="s">
        <v>1521</v>
      </c>
      <c r="B270" s="14" t="s">
        <v>482</v>
      </c>
      <c r="C270" s="15" t="s">
        <v>1525</v>
      </c>
      <c r="D270" s="13">
        <v>3</v>
      </c>
      <c r="E270" s="13">
        <v>440</v>
      </c>
      <c r="F270" s="13"/>
      <c r="G270" s="13" t="s">
        <v>922</v>
      </c>
      <c r="H270" s="14" t="s">
        <v>919</v>
      </c>
    </row>
    <row r="271" spans="1:8" s="5" customFormat="1" ht="15" customHeight="1">
      <c r="A271" s="13" t="s">
        <v>1521</v>
      </c>
      <c r="B271" s="14" t="s">
        <v>484</v>
      </c>
      <c r="C271" s="15" t="s">
        <v>1527</v>
      </c>
      <c r="D271" s="13">
        <v>2</v>
      </c>
      <c r="E271" s="13">
        <v>530</v>
      </c>
      <c r="F271" s="13"/>
      <c r="G271" s="13" t="s">
        <v>922</v>
      </c>
      <c r="H271" s="14" t="s">
        <v>919</v>
      </c>
    </row>
    <row r="272" spans="1:8" s="5" customFormat="1" ht="15" customHeight="1">
      <c r="A272" s="13" t="s">
        <v>1521</v>
      </c>
      <c r="B272" s="14" t="s">
        <v>485</v>
      </c>
      <c r="C272" s="15" t="s">
        <v>1528</v>
      </c>
      <c r="D272" s="13">
        <v>2</v>
      </c>
      <c r="E272" s="13">
        <v>450</v>
      </c>
      <c r="F272" s="13"/>
      <c r="G272" s="13" t="s">
        <v>922</v>
      </c>
      <c r="H272" s="14" t="s">
        <v>919</v>
      </c>
    </row>
    <row r="273" spans="1:8" s="5" customFormat="1" ht="15" customHeight="1">
      <c r="A273" s="13" t="s">
        <v>1521</v>
      </c>
      <c r="B273" s="14" t="s">
        <v>487</v>
      </c>
      <c r="C273" s="15" t="s">
        <v>1530</v>
      </c>
      <c r="D273" s="13">
        <v>1</v>
      </c>
      <c r="E273" s="13">
        <v>220</v>
      </c>
      <c r="F273" s="13"/>
      <c r="G273" s="13" t="s">
        <v>922</v>
      </c>
      <c r="H273" s="14" t="s">
        <v>919</v>
      </c>
    </row>
    <row r="274" spans="1:8" s="5" customFormat="1" ht="15" customHeight="1">
      <c r="A274" s="13" t="s">
        <v>1521</v>
      </c>
      <c r="B274" s="14" t="s">
        <v>488</v>
      </c>
      <c r="C274" s="15" t="s">
        <v>1531</v>
      </c>
      <c r="D274" s="13">
        <v>2</v>
      </c>
      <c r="E274" s="13">
        <v>380</v>
      </c>
      <c r="F274" s="13"/>
      <c r="G274" s="13" t="s">
        <v>922</v>
      </c>
      <c r="H274" s="14" t="s">
        <v>919</v>
      </c>
    </row>
    <row r="275" spans="1:8" s="5" customFormat="1" ht="15" customHeight="1">
      <c r="A275" s="13" t="s">
        <v>1521</v>
      </c>
      <c r="B275" s="14" t="s">
        <v>489</v>
      </c>
      <c r="C275" s="15" t="s">
        <v>1532</v>
      </c>
      <c r="D275" s="13">
        <v>3</v>
      </c>
      <c r="E275" s="13">
        <v>570</v>
      </c>
      <c r="F275" s="13"/>
      <c r="G275" s="13" t="s">
        <v>922</v>
      </c>
      <c r="H275" s="14" t="s">
        <v>919</v>
      </c>
    </row>
    <row r="276" spans="1:8" s="5" customFormat="1" ht="15" customHeight="1">
      <c r="A276" s="13" t="s">
        <v>1521</v>
      </c>
      <c r="B276" s="14" t="s">
        <v>490</v>
      </c>
      <c r="C276" s="15" t="s">
        <v>1533</v>
      </c>
      <c r="D276" s="13">
        <v>2</v>
      </c>
      <c r="E276" s="13">
        <v>460</v>
      </c>
      <c r="F276" s="13"/>
      <c r="G276" s="13" t="s">
        <v>921</v>
      </c>
      <c r="H276" s="14" t="s">
        <v>919</v>
      </c>
    </row>
    <row r="277" spans="1:8" s="5" customFormat="1" ht="15" customHeight="1">
      <c r="A277" s="13" t="s">
        <v>1521</v>
      </c>
      <c r="B277" s="14" t="s">
        <v>728</v>
      </c>
      <c r="C277" s="15" t="s">
        <v>1534</v>
      </c>
      <c r="D277" s="13">
        <v>2</v>
      </c>
      <c r="E277" s="13">
        <v>560</v>
      </c>
      <c r="F277" s="13"/>
      <c r="G277" s="13" t="s">
        <v>922</v>
      </c>
      <c r="H277" s="14" t="s">
        <v>919</v>
      </c>
    </row>
    <row r="278" spans="1:8" s="5" customFormat="1" ht="15" customHeight="1">
      <c r="A278" s="13" t="s">
        <v>1521</v>
      </c>
      <c r="B278" s="14" t="s">
        <v>491</v>
      </c>
      <c r="C278" s="15" t="s">
        <v>1535</v>
      </c>
      <c r="D278" s="13">
        <v>3</v>
      </c>
      <c r="E278" s="13">
        <v>450</v>
      </c>
      <c r="F278" s="13"/>
      <c r="G278" s="13" t="s">
        <v>922</v>
      </c>
      <c r="H278" s="14" t="s">
        <v>919</v>
      </c>
    </row>
    <row r="279" spans="1:8" s="5" customFormat="1" ht="15" customHeight="1">
      <c r="A279" s="13" t="s">
        <v>1521</v>
      </c>
      <c r="B279" s="14" t="s">
        <v>492</v>
      </c>
      <c r="C279" s="15" t="s">
        <v>1536</v>
      </c>
      <c r="D279" s="13">
        <v>2</v>
      </c>
      <c r="E279" s="13">
        <v>390</v>
      </c>
      <c r="F279" s="13"/>
      <c r="G279" s="13" t="s">
        <v>921</v>
      </c>
      <c r="H279" s="14" t="s">
        <v>919</v>
      </c>
    </row>
    <row r="280" spans="1:8" s="5" customFormat="1" ht="15" customHeight="1">
      <c r="A280" s="13" t="s">
        <v>1521</v>
      </c>
      <c r="B280" s="14" t="s">
        <v>493</v>
      </c>
      <c r="C280" s="15" t="s">
        <v>1537</v>
      </c>
      <c r="D280" s="13">
        <v>3</v>
      </c>
      <c r="E280" s="13">
        <v>580</v>
      </c>
      <c r="F280" s="13"/>
      <c r="G280" s="13" t="s">
        <v>921</v>
      </c>
      <c r="H280" s="14" t="s">
        <v>919</v>
      </c>
    </row>
    <row r="281" spans="1:8" s="5" customFormat="1" ht="15" customHeight="1">
      <c r="A281" s="13" t="s">
        <v>1521</v>
      </c>
      <c r="B281" s="14" t="s">
        <v>495</v>
      </c>
      <c r="C281" s="15" t="s">
        <v>1539</v>
      </c>
      <c r="D281" s="13">
        <v>2</v>
      </c>
      <c r="E281" s="13">
        <v>410</v>
      </c>
      <c r="F281" s="13"/>
      <c r="G281" s="13" t="s">
        <v>921</v>
      </c>
      <c r="H281" s="14" t="s">
        <v>919</v>
      </c>
    </row>
    <row r="282" spans="1:8" s="5" customFormat="1" ht="15" customHeight="1">
      <c r="A282" s="13" t="s">
        <v>1521</v>
      </c>
      <c r="B282" s="14" t="s">
        <v>497</v>
      </c>
      <c r="C282" s="15" t="s">
        <v>1541</v>
      </c>
      <c r="D282" s="13">
        <v>2</v>
      </c>
      <c r="E282" s="13">
        <v>450</v>
      </c>
      <c r="F282" s="13"/>
      <c r="G282" s="13" t="s">
        <v>921</v>
      </c>
      <c r="H282" s="14" t="s">
        <v>919</v>
      </c>
    </row>
    <row r="283" spans="1:8" s="5" customFormat="1" ht="15" customHeight="1">
      <c r="A283" s="13" t="s">
        <v>1521</v>
      </c>
      <c r="B283" s="14" t="s">
        <v>498</v>
      </c>
      <c r="C283" s="15" t="s">
        <v>1542</v>
      </c>
      <c r="D283" s="13">
        <v>3</v>
      </c>
      <c r="E283" s="13">
        <v>580</v>
      </c>
      <c r="F283" s="13"/>
      <c r="G283" s="13" t="s">
        <v>921</v>
      </c>
      <c r="H283" s="14" t="s">
        <v>919</v>
      </c>
    </row>
    <row r="284" spans="1:8" s="5" customFormat="1" ht="15" customHeight="1">
      <c r="A284" s="13" t="s">
        <v>1521</v>
      </c>
      <c r="B284" s="14" t="s">
        <v>499</v>
      </c>
      <c r="C284" s="15" t="s">
        <v>1543</v>
      </c>
      <c r="D284" s="13">
        <v>3</v>
      </c>
      <c r="E284" s="13">
        <v>580</v>
      </c>
      <c r="F284" s="13"/>
      <c r="G284" s="13" t="s">
        <v>921</v>
      </c>
      <c r="H284" s="14" t="s">
        <v>919</v>
      </c>
    </row>
    <row r="285" spans="1:8" s="5" customFormat="1" ht="15" customHeight="1">
      <c r="A285" s="13" t="s">
        <v>1544</v>
      </c>
      <c r="B285" s="14" t="s">
        <v>500</v>
      </c>
      <c r="C285" s="15" t="s">
        <v>1545</v>
      </c>
      <c r="D285" s="13">
        <v>3</v>
      </c>
      <c r="E285" s="13">
        <v>360</v>
      </c>
      <c r="F285" s="13"/>
      <c r="G285" s="13" t="s">
        <v>922</v>
      </c>
      <c r="H285" s="14" t="s">
        <v>919</v>
      </c>
    </row>
    <row r="286" spans="1:8" s="5" customFormat="1" ht="15" customHeight="1">
      <c r="A286" s="13" t="s">
        <v>1544</v>
      </c>
      <c r="B286" s="14" t="s">
        <v>501</v>
      </c>
      <c r="C286" s="15" t="s">
        <v>1547</v>
      </c>
      <c r="D286" s="13">
        <v>2</v>
      </c>
      <c r="E286" s="13">
        <v>400</v>
      </c>
      <c r="F286" s="13"/>
      <c r="G286" s="13" t="s">
        <v>921</v>
      </c>
      <c r="H286" s="14" t="s">
        <v>919</v>
      </c>
    </row>
    <row r="287" spans="1:8" s="5" customFormat="1" ht="15" customHeight="1">
      <c r="A287" s="13" t="s">
        <v>1549</v>
      </c>
      <c r="B287" s="14" t="s">
        <v>503</v>
      </c>
      <c r="C287" s="15" t="s">
        <v>1550</v>
      </c>
      <c r="D287" s="13">
        <v>2</v>
      </c>
      <c r="E287" s="13">
        <v>290</v>
      </c>
      <c r="F287" s="13"/>
      <c r="G287" s="13" t="s">
        <v>921</v>
      </c>
      <c r="H287" s="14" t="s">
        <v>920</v>
      </c>
    </row>
    <row r="288" spans="1:8" s="5" customFormat="1" ht="15" customHeight="1">
      <c r="A288" s="13" t="s">
        <v>1549</v>
      </c>
      <c r="B288" s="14" t="s">
        <v>504</v>
      </c>
      <c r="C288" s="15" t="s">
        <v>1551</v>
      </c>
      <c r="D288" s="13">
        <v>2</v>
      </c>
      <c r="E288" s="13">
        <v>310</v>
      </c>
      <c r="F288" s="13"/>
      <c r="G288" s="13" t="s">
        <v>921</v>
      </c>
      <c r="H288" s="14" t="s">
        <v>2036</v>
      </c>
    </row>
    <row r="289" spans="1:27" s="5" customFormat="1" ht="15" customHeight="1">
      <c r="A289" s="13" t="s">
        <v>1549</v>
      </c>
      <c r="B289" s="13" t="s">
        <v>678</v>
      </c>
      <c r="C289" s="15" t="s">
        <v>1553</v>
      </c>
      <c r="D289" s="13">
        <v>3</v>
      </c>
      <c r="E289" s="13">
        <v>540</v>
      </c>
      <c r="F289" s="13"/>
      <c r="G289" s="13" t="s">
        <v>921</v>
      </c>
      <c r="H289" s="14" t="s">
        <v>919</v>
      </c>
    </row>
    <row r="290" spans="1:27" s="5" customFormat="1" ht="15" customHeight="1">
      <c r="A290" s="13" t="s">
        <v>1549</v>
      </c>
      <c r="B290" s="14" t="s">
        <v>505</v>
      </c>
      <c r="C290" s="15" t="s">
        <v>1554</v>
      </c>
      <c r="D290" s="13">
        <v>2</v>
      </c>
      <c r="E290" s="13">
        <v>340</v>
      </c>
      <c r="F290" s="13"/>
      <c r="G290" s="13" t="s">
        <v>922</v>
      </c>
      <c r="H290" s="14" t="s">
        <v>2036</v>
      </c>
    </row>
    <row r="291" spans="1:27" s="5" customFormat="1" ht="15" customHeight="1">
      <c r="A291" s="13" t="s">
        <v>1549</v>
      </c>
      <c r="B291" s="14" t="s">
        <v>506</v>
      </c>
      <c r="C291" s="15" t="s">
        <v>1555</v>
      </c>
      <c r="D291" s="13">
        <v>3</v>
      </c>
      <c r="E291" s="13">
        <v>630</v>
      </c>
      <c r="F291" s="13"/>
      <c r="G291" s="13" t="s">
        <v>922</v>
      </c>
      <c r="H291" s="14" t="s">
        <v>2036</v>
      </c>
    </row>
    <row r="292" spans="1:27" s="5" customFormat="1" ht="15" customHeight="1">
      <c r="A292" s="13" t="s">
        <v>1549</v>
      </c>
      <c r="B292" s="14" t="s">
        <v>508</v>
      </c>
      <c r="C292" s="15" t="s">
        <v>1557</v>
      </c>
      <c r="D292" s="13">
        <v>2</v>
      </c>
      <c r="E292" s="13">
        <v>270</v>
      </c>
      <c r="F292" s="13"/>
      <c r="G292" s="13" t="s">
        <v>921</v>
      </c>
      <c r="H292" s="14" t="s">
        <v>919</v>
      </c>
    </row>
    <row r="293" spans="1:27" s="5" customFormat="1" ht="15" customHeight="1">
      <c r="A293" s="13" t="s">
        <v>1549</v>
      </c>
      <c r="B293" s="14" t="s">
        <v>729</v>
      </c>
      <c r="C293" s="15" t="s">
        <v>1558</v>
      </c>
      <c r="D293" s="13">
        <v>3</v>
      </c>
      <c r="E293" s="13">
        <v>420</v>
      </c>
      <c r="F293" s="13"/>
      <c r="G293" s="13" t="s">
        <v>922</v>
      </c>
      <c r="H293" s="14" t="s">
        <v>919</v>
      </c>
    </row>
    <row r="294" spans="1:27" s="5" customFormat="1" ht="15" customHeight="1">
      <c r="A294" s="13" t="s">
        <v>1549</v>
      </c>
      <c r="B294" s="14" t="s">
        <v>509</v>
      </c>
      <c r="C294" s="15" t="s">
        <v>1559</v>
      </c>
      <c r="D294" s="13">
        <v>2</v>
      </c>
      <c r="E294" s="13">
        <v>290</v>
      </c>
      <c r="F294" s="13"/>
      <c r="G294" s="13" t="s">
        <v>922</v>
      </c>
      <c r="H294" s="14" t="s">
        <v>919</v>
      </c>
    </row>
    <row r="295" spans="1:27" s="5" customFormat="1" ht="15" customHeight="1">
      <c r="A295" s="13" t="s">
        <v>1549</v>
      </c>
      <c r="B295" s="14" t="s">
        <v>510</v>
      </c>
      <c r="C295" s="15" t="s">
        <v>1560</v>
      </c>
      <c r="D295" s="13">
        <v>1</v>
      </c>
      <c r="E295" s="13">
        <v>130</v>
      </c>
      <c r="F295" s="13"/>
      <c r="G295" s="13" t="s">
        <v>921</v>
      </c>
      <c r="H295" s="14" t="s">
        <v>919</v>
      </c>
    </row>
    <row r="296" spans="1:27" s="5" customFormat="1" ht="15" customHeight="1">
      <c r="A296" s="13" t="s">
        <v>1549</v>
      </c>
      <c r="B296" s="14" t="s">
        <v>511</v>
      </c>
      <c r="C296" s="15" t="s">
        <v>1561</v>
      </c>
      <c r="D296" s="13">
        <v>2</v>
      </c>
      <c r="E296" s="13">
        <v>460</v>
      </c>
      <c r="F296" s="13"/>
      <c r="G296" s="13" t="s">
        <v>921</v>
      </c>
      <c r="H296" s="14" t="s">
        <v>919</v>
      </c>
    </row>
    <row r="297" spans="1:27" s="5" customFormat="1" ht="15" customHeight="1">
      <c r="A297" s="13" t="s">
        <v>1549</v>
      </c>
      <c r="B297" s="14" t="s">
        <v>512</v>
      </c>
      <c r="C297" s="15" t="s">
        <v>1562</v>
      </c>
      <c r="D297" s="13">
        <v>3</v>
      </c>
      <c r="E297" s="13">
        <v>420</v>
      </c>
      <c r="F297" s="13"/>
      <c r="G297" s="13" t="s">
        <v>921</v>
      </c>
      <c r="H297" s="14" t="s">
        <v>919</v>
      </c>
    </row>
    <row r="298" spans="1:27" s="5" customFormat="1" ht="15" customHeight="1">
      <c r="A298" s="13" t="s">
        <v>1549</v>
      </c>
      <c r="B298" s="14" t="s">
        <v>513</v>
      </c>
      <c r="C298" s="15" t="s">
        <v>1563</v>
      </c>
      <c r="D298" s="13">
        <v>3</v>
      </c>
      <c r="E298" s="13">
        <v>430</v>
      </c>
      <c r="F298" s="13"/>
      <c r="G298" s="13" t="s">
        <v>922</v>
      </c>
      <c r="H298" s="14" t="s">
        <v>919</v>
      </c>
    </row>
    <row r="299" spans="1:27" s="5" customFormat="1" ht="15" customHeight="1">
      <c r="A299" s="13" t="s">
        <v>1566</v>
      </c>
      <c r="B299" s="14" t="s">
        <v>517</v>
      </c>
      <c r="C299" s="15" t="s">
        <v>1568</v>
      </c>
      <c r="D299" s="13">
        <v>3</v>
      </c>
      <c r="E299" s="13">
        <v>490</v>
      </c>
      <c r="F299" s="13"/>
      <c r="G299" s="13" t="s">
        <v>921</v>
      </c>
      <c r="H299" s="14" t="s">
        <v>920</v>
      </c>
    </row>
    <row r="300" spans="1:27" s="5" customFormat="1" ht="15" customHeight="1">
      <c r="A300" s="13" t="s">
        <v>1566</v>
      </c>
      <c r="B300" s="14" t="s">
        <v>700</v>
      </c>
      <c r="C300" s="15" t="s">
        <v>1569</v>
      </c>
      <c r="D300" s="13">
        <v>3</v>
      </c>
      <c r="E300" s="13">
        <v>400</v>
      </c>
      <c r="F300" s="13"/>
      <c r="G300" s="13" t="s">
        <v>921</v>
      </c>
      <c r="H300" s="14" t="s">
        <v>918</v>
      </c>
    </row>
    <row r="301" spans="1:27" s="5" customFormat="1" ht="15" customHeight="1">
      <c r="A301" s="13" t="s">
        <v>1566</v>
      </c>
      <c r="B301" s="14" t="s">
        <v>519</v>
      </c>
      <c r="C301" s="15" t="s">
        <v>1573</v>
      </c>
      <c r="D301" s="13">
        <v>3</v>
      </c>
      <c r="E301" s="13">
        <v>340</v>
      </c>
      <c r="F301" s="13"/>
      <c r="G301" s="13" t="s">
        <v>921</v>
      </c>
      <c r="H301" s="14" t="s">
        <v>2036</v>
      </c>
    </row>
    <row r="302" spans="1:27" s="5" customFormat="1" ht="15" customHeight="1">
      <c r="A302" s="13" t="s">
        <v>1566</v>
      </c>
      <c r="B302" s="14" t="s">
        <v>520</v>
      </c>
      <c r="C302" s="15" t="s">
        <v>1574</v>
      </c>
      <c r="D302" s="13">
        <v>3</v>
      </c>
      <c r="E302" s="13">
        <v>370</v>
      </c>
      <c r="F302" s="13"/>
      <c r="G302" s="13" t="s">
        <v>921</v>
      </c>
      <c r="H302" s="14" t="s">
        <v>920</v>
      </c>
    </row>
    <row r="303" spans="1:27" s="5" customFormat="1" ht="15" customHeight="1">
      <c r="A303" s="13" t="s">
        <v>1566</v>
      </c>
      <c r="B303" s="14" t="s">
        <v>730</v>
      </c>
      <c r="C303" s="15" t="s">
        <v>1575</v>
      </c>
      <c r="D303" s="13">
        <v>3</v>
      </c>
      <c r="E303" s="13">
        <v>470</v>
      </c>
      <c r="F303" s="13"/>
      <c r="G303" s="13" t="s">
        <v>921</v>
      </c>
      <c r="H303" s="14" t="s">
        <v>920</v>
      </c>
    </row>
    <row r="304" spans="1:27" s="5" customFormat="1" ht="15" customHeight="1">
      <c r="A304" s="13" t="s">
        <v>1566</v>
      </c>
      <c r="B304" s="14" t="s">
        <v>521</v>
      </c>
      <c r="C304" s="15" t="s">
        <v>1577</v>
      </c>
      <c r="D304" s="13">
        <v>3</v>
      </c>
      <c r="E304" s="13">
        <v>450</v>
      </c>
      <c r="F304" s="13"/>
      <c r="G304" s="13" t="s">
        <v>921</v>
      </c>
      <c r="H304" s="14" t="s">
        <v>920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s="5" customFormat="1" ht="15" customHeight="1">
      <c r="A305" s="13" t="s">
        <v>1566</v>
      </c>
      <c r="B305" s="14" t="s">
        <v>525</v>
      </c>
      <c r="C305" s="15" t="s">
        <v>1597</v>
      </c>
      <c r="D305" s="13">
        <v>3</v>
      </c>
      <c r="E305" s="13">
        <v>350</v>
      </c>
      <c r="F305" s="13"/>
      <c r="G305" s="13" t="s">
        <v>921</v>
      </c>
      <c r="H305" s="14" t="s">
        <v>920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s="5" customFormat="1" ht="15" customHeight="1">
      <c r="A306" s="13" t="s">
        <v>1566</v>
      </c>
      <c r="B306" s="14" t="s">
        <v>526</v>
      </c>
      <c r="C306" s="15" t="s">
        <v>1598</v>
      </c>
      <c r="D306" s="13">
        <v>2</v>
      </c>
      <c r="E306" s="13">
        <v>230</v>
      </c>
      <c r="F306" s="13"/>
      <c r="G306" s="13" t="s">
        <v>921</v>
      </c>
      <c r="H306" s="14" t="s">
        <v>920</v>
      </c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s="5" customFormat="1" ht="15" customHeight="1">
      <c r="A307" s="13" t="s">
        <v>1566</v>
      </c>
      <c r="B307" s="14" t="s">
        <v>527</v>
      </c>
      <c r="C307" s="15" t="s">
        <v>1599</v>
      </c>
      <c r="D307" s="13">
        <v>3</v>
      </c>
      <c r="E307" s="13">
        <v>540</v>
      </c>
      <c r="F307" s="13"/>
      <c r="G307" s="13" t="s">
        <v>922</v>
      </c>
      <c r="H307" s="14" t="s">
        <v>920</v>
      </c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s="5" customFormat="1" ht="15" customHeight="1">
      <c r="A308" s="13" t="s">
        <v>1566</v>
      </c>
      <c r="B308" s="14" t="s">
        <v>528</v>
      </c>
      <c r="C308" s="15" t="s">
        <v>1600</v>
      </c>
      <c r="D308" s="13">
        <v>3</v>
      </c>
      <c r="E308" s="13">
        <v>340</v>
      </c>
      <c r="F308" s="13"/>
      <c r="G308" s="13" t="s">
        <v>921</v>
      </c>
      <c r="H308" s="14" t="s">
        <v>920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s="5" customFormat="1" ht="15" customHeight="1">
      <c r="A309" s="13" t="s">
        <v>1566</v>
      </c>
      <c r="B309" s="14" t="s">
        <v>529</v>
      </c>
      <c r="C309" s="15" t="s">
        <v>1601</v>
      </c>
      <c r="D309" s="13">
        <v>3</v>
      </c>
      <c r="E309" s="13">
        <v>710</v>
      </c>
      <c r="F309" s="13"/>
      <c r="G309" s="13" t="s">
        <v>922</v>
      </c>
      <c r="H309" s="14" t="s">
        <v>920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s="5" customFormat="1" ht="15" customHeight="1">
      <c r="A310" s="13" t="s">
        <v>1566</v>
      </c>
      <c r="B310" s="14" t="s">
        <v>539</v>
      </c>
      <c r="C310" s="15" t="s">
        <v>1614</v>
      </c>
      <c r="D310" s="13">
        <v>1</v>
      </c>
      <c r="E310" s="13">
        <v>120</v>
      </c>
      <c r="F310" s="13"/>
      <c r="G310" s="13" t="s">
        <v>921</v>
      </c>
      <c r="H310" s="14" t="s">
        <v>2036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s="5" customFormat="1" ht="15" customHeight="1">
      <c r="A311" s="13" t="s">
        <v>1566</v>
      </c>
      <c r="B311" s="14" t="s">
        <v>540</v>
      </c>
      <c r="C311" s="15" t="s">
        <v>1615</v>
      </c>
      <c r="D311" s="13">
        <v>3</v>
      </c>
      <c r="E311" s="13">
        <v>760</v>
      </c>
      <c r="F311" s="13"/>
      <c r="G311" s="13" t="s">
        <v>922</v>
      </c>
      <c r="H311" s="14" t="s">
        <v>2036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s="5" customFormat="1" ht="15" customHeight="1">
      <c r="A312" s="13" t="s">
        <v>1566</v>
      </c>
      <c r="B312" s="14" t="s">
        <v>541</v>
      </c>
      <c r="C312" s="15" t="s">
        <v>1616</v>
      </c>
      <c r="D312" s="13">
        <v>3</v>
      </c>
      <c r="E312" s="13">
        <v>300</v>
      </c>
      <c r="F312" s="13"/>
      <c r="G312" s="13" t="s">
        <v>921</v>
      </c>
      <c r="H312" s="14" t="s">
        <v>2036</v>
      </c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s="5" customFormat="1" ht="15" customHeight="1">
      <c r="A313" s="13" t="s">
        <v>1566</v>
      </c>
      <c r="B313" s="14" t="s">
        <v>542</v>
      </c>
      <c r="C313" s="15" t="s">
        <v>1617</v>
      </c>
      <c r="D313" s="13">
        <v>2</v>
      </c>
      <c r="E313" s="13">
        <v>240</v>
      </c>
      <c r="F313" s="13"/>
      <c r="G313" s="13" t="s">
        <v>921</v>
      </c>
      <c r="H313" s="14" t="s">
        <v>2036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s="5" customFormat="1" ht="15" customHeight="1">
      <c r="A314" s="13" t="s">
        <v>1566</v>
      </c>
      <c r="B314" s="14" t="s">
        <v>543</v>
      </c>
      <c r="C314" s="15" t="s">
        <v>1618</v>
      </c>
      <c r="D314" s="13">
        <v>2</v>
      </c>
      <c r="E314" s="13">
        <v>370</v>
      </c>
      <c r="F314" s="13"/>
      <c r="G314" s="13" t="s">
        <v>922</v>
      </c>
      <c r="H314" s="14" t="s">
        <v>2036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s="5" customFormat="1" ht="15" customHeight="1">
      <c r="A315" s="13" t="s">
        <v>1566</v>
      </c>
      <c r="B315" s="14" t="s">
        <v>544</v>
      </c>
      <c r="C315" s="15" t="s">
        <v>1619</v>
      </c>
      <c r="D315" s="13">
        <v>1</v>
      </c>
      <c r="E315" s="13">
        <v>150</v>
      </c>
      <c r="F315" s="13"/>
      <c r="G315" s="13" t="s">
        <v>921</v>
      </c>
      <c r="H315" s="14" t="s">
        <v>2036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s="5" customFormat="1" ht="15" customHeight="1">
      <c r="A316" s="13" t="s">
        <v>1566</v>
      </c>
      <c r="B316" s="14" t="s">
        <v>545</v>
      </c>
      <c r="C316" s="15" t="s">
        <v>1620</v>
      </c>
      <c r="D316" s="13">
        <v>2</v>
      </c>
      <c r="E316" s="13">
        <v>480</v>
      </c>
      <c r="F316" s="13"/>
      <c r="G316" s="13" t="s">
        <v>921</v>
      </c>
      <c r="H316" s="14" t="s">
        <v>920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s="5" customFormat="1" ht="15" customHeight="1">
      <c r="A317" s="13" t="s">
        <v>1566</v>
      </c>
      <c r="B317" s="14" t="s">
        <v>546</v>
      </c>
      <c r="C317" s="15" t="s">
        <v>1621</v>
      </c>
      <c r="D317" s="13">
        <v>2</v>
      </c>
      <c r="E317" s="13">
        <v>370</v>
      </c>
      <c r="F317" s="13"/>
      <c r="G317" s="13" t="s">
        <v>921</v>
      </c>
      <c r="H317" s="14" t="s">
        <v>920</v>
      </c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s="5" customFormat="1" ht="15" customHeight="1">
      <c r="A318" s="13" t="s">
        <v>1622</v>
      </c>
      <c r="B318" s="14" t="s">
        <v>547</v>
      </c>
      <c r="C318" s="15" t="s">
        <v>1623</v>
      </c>
      <c r="D318" s="13">
        <v>1</v>
      </c>
      <c r="E318" s="13">
        <v>310</v>
      </c>
      <c r="F318" s="13"/>
      <c r="G318" s="13" t="s">
        <v>922</v>
      </c>
      <c r="H318" s="14" t="s">
        <v>2036</v>
      </c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s="5" customFormat="1" ht="15" customHeight="1">
      <c r="A319" s="13" t="s">
        <v>1622</v>
      </c>
      <c r="B319" s="14" t="s">
        <v>548</v>
      </c>
      <c r="C319" s="15" t="s">
        <v>1624</v>
      </c>
      <c r="D319" s="13">
        <v>2</v>
      </c>
      <c r="E319" s="13">
        <v>580</v>
      </c>
      <c r="F319" s="13"/>
      <c r="G319" s="13" t="s">
        <v>922</v>
      </c>
      <c r="H319" s="14" t="s">
        <v>2036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s="5" customFormat="1" ht="15" customHeight="1">
      <c r="A320" s="13" t="s">
        <v>1629</v>
      </c>
      <c r="B320" s="14" t="s">
        <v>731</v>
      </c>
      <c r="C320" s="15" t="s">
        <v>1630</v>
      </c>
      <c r="D320" s="13">
        <v>2</v>
      </c>
      <c r="E320" s="13">
        <v>390</v>
      </c>
      <c r="F320" s="13"/>
      <c r="G320" s="13" t="s">
        <v>921</v>
      </c>
      <c r="H320" s="14" t="s">
        <v>919</v>
      </c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s="5" customFormat="1" ht="15" customHeight="1">
      <c r="A321" s="13" t="s">
        <v>1629</v>
      </c>
      <c r="B321" s="14" t="s">
        <v>554</v>
      </c>
      <c r="C321" s="15" t="s">
        <v>1632</v>
      </c>
      <c r="D321" s="13">
        <v>1</v>
      </c>
      <c r="E321" s="13">
        <v>270</v>
      </c>
      <c r="F321" s="13"/>
      <c r="G321" s="13" t="s">
        <v>921</v>
      </c>
      <c r="H321" s="14" t="s">
        <v>919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s="5" customFormat="1" ht="15" customHeight="1">
      <c r="A322" s="13" t="s">
        <v>1629</v>
      </c>
      <c r="B322" s="14" t="s">
        <v>555</v>
      </c>
      <c r="C322" s="15" t="s">
        <v>1633</v>
      </c>
      <c r="D322" s="13">
        <v>3</v>
      </c>
      <c r="E322" s="13">
        <v>580</v>
      </c>
      <c r="F322" s="13"/>
      <c r="G322" s="13" t="s">
        <v>921</v>
      </c>
      <c r="H322" s="14" t="s">
        <v>919</v>
      </c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s="5" customFormat="1" ht="15" customHeight="1">
      <c r="A323" s="13" t="s">
        <v>1629</v>
      </c>
      <c r="B323" s="14" t="s">
        <v>556</v>
      </c>
      <c r="C323" s="15" t="s">
        <v>1634</v>
      </c>
      <c r="D323" s="13">
        <v>2</v>
      </c>
      <c r="E323" s="13">
        <v>440</v>
      </c>
      <c r="F323" s="13"/>
      <c r="G323" s="13" t="s">
        <v>922</v>
      </c>
      <c r="H323" s="14" t="s">
        <v>919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s="5" customFormat="1" ht="15" customHeight="1">
      <c r="A324" s="13" t="s">
        <v>1629</v>
      </c>
      <c r="B324" s="14" t="s">
        <v>557</v>
      </c>
      <c r="C324" s="15" t="s">
        <v>1635</v>
      </c>
      <c r="D324" s="13">
        <v>2</v>
      </c>
      <c r="E324" s="13">
        <v>600</v>
      </c>
      <c r="F324" s="13"/>
      <c r="G324" s="13" t="s">
        <v>921</v>
      </c>
      <c r="H324" s="14" t="s">
        <v>919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s="5" customFormat="1" ht="15" customHeight="1">
      <c r="A325" s="13" t="s">
        <v>1629</v>
      </c>
      <c r="B325" s="14" t="s">
        <v>558</v>
      </c>
      <c r="C325" s="15" t="s">
        <v>1636</v>
      </c>
      <c r="D325" s="13">
        <v>2</v>
      </c>
      <c r="E325" s="13">
        <v>400</v>
      </c>
      <c r="F325" s="13"/>
      <c r="G325" s="13" t="s">
        <v>922</v>
      </c>
      <c r="H325" s="14" t="s">
        <v>919</v>
      </c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s="5" customFormat="1" ht="15" customHeight="1">
      <c r="A326" s="13" t="s">
        <v>1629</v>
      </c>
      <c r="B326" s="14" t="s">
        <v>559</v>
      </c>
      <c r="C326" s="15" t="s">
        <v>1637</v>
      </c>
      <c r="D326" s="13">
        <v>2</v>
      </c>
      <c r="E326" s="13">
        <v>430</v>
      </c>
      <c r="F326" s="13"/>
      <c r="G326" s="13" t="s">
        <v>921</v>
      </c>
      <c r="H326" s="14" t="s">
        <v>919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s="5" customFormat="1" ht="15" customHeight="1">
      <c r="A327" s="13" t="s">
        <v>1629</v>
      </c>
      <c r="B327" s="14" t="s">
        <v>560</v>
      </c>
      <c r="C327" s="15" t="s">
        <v>1638</v>
      </c>
      <c r="D327" s="13">
        <v>2</v>
      </c>
      <c r="E327" s="13">
        <v>440</v>
      </c>
      <c r="F327" s="13"/>
      <c r="G327" s="13" t="s">
        <v>921</v>
      </c>
      <c r="H327" s="14" t="s">
        <v>919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s="5" customFormat="1" ht="15" customHeight="1">
      <c r="A328" s="13" t="s">
        <v>1629</v>
      </c>
      <c r="B328" s="14" t="s">
        <v>570</v>
      </c>
      <c r="C328" s="15" t="s">
        <v>1648</v>
      </c>
      <c r="D328" s="13">
        <v>1</v>
      </c>
      <c r="E328" s="13">
        <v>270</v>
      </c>
      <c r="F328" s="13"/>
      <c r="G328" s="13" t="s">
        <v>922</v>
      </c>
      <c r="H328" s="14" t="s">
        <v>919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s="5" customFormat="1" ht="15" customHeight="1">
      <c r="A329" s="13" t="s">
        <v>1629</v>
      </c>
      <c r="B329" s="14" t="s">
        <v>572</v>
      </c>
      <c r="C329" s="15" t="s">
        <v>1650</v>
      </c>
      <c r="D329" s="13">
        <v>2</v>
      </c>
      <c r="E329" s="13">
        <v>590</v>
      </c>
      <c r="F329" s="13"/>
      <c r="G329" s="13" t="s">
        <v>922</v>
      </c>
      <c r="H329" s="14" t="s">
        <v>919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s="5" customFormat="1" ht="15" customHeight="1">
      <c r="A330" s="13" t="s">
        <v>1629</v>
      </c>
      <c r="B330" s="14" t="s">
        <v>574</v>
      </c>
      <c r="C330" s="15" t="s">
        <v>1652</v>
      </c>
      <c r="D330" s="13">
        <v>2</v>
      </c>
      <c r="E330" s="13">
        <v>520</v>
      </c>
      <c r="F330" s="13"/>
      <c r="G330" s="13" t="s">
        <v>922</v>
      </c>
      <c r="H330" s="14" t="s">
        <v>919</v>
      </c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s="5" customFormat="1" ht="15" customHeight="1">
      <c r="A331" s="13" t="s">
        <v>1629</v>
      </c>
      <c r="B331" s="14" t="s">
        <v>576</v>
      </c>
      <c r="C331" s="15" t="s">
        <v>1654</v>
      </c>
      <c r="D331" s="13">
        <v>2</v>
      </c>
      <c r="E331" s="13">
        <v>500</v>
      </c>
      <c r="F331" s="13"/>
      <c r="G331" s="13" t="s">
        <v>922</v>
      </c>
      <c r="H331" s="14" t="s">
        <v>919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s="5" customFormat="1" ht="15" customHeight="1">
      <c r="A332" s="13" t="s">
        <v>1629</v>
      </c>
      <c r="B332" s="14" t="s">
        <v>578</v>
      </c>
      <c r="C332" s="15" t="s">
        <v>1656</v>
      </c>
      <c r="D332" s="13">
        <v>2</v>
      </c>
      <c r="E332" s="13">
        <v>460</v>
      </c>
      <c r="F332" s="13"/>
      <c r="G332" s="13" t="s">
        <v>922</v>
      </c>
      <c r="H332" s="14" t="s">
        <v>919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s="5" customFormat="1" ht="15" customHeight="1">
      <c r="A333" s="13" t="s">
        <v>1629</v>
      </c>
      <c r="B333" s="14" t="s">
        <v>579</v>
      </c>
      <c r="C333" s="15" t="s">
        <v>1657</v>
      </c>
      <c r="D333" s="13">
        <v>3</v>
      </c>
      <c r="E333" s="13">
        <v>620</v>
      </c>
      <c r="F333" s="13"/>
      <c r="G333" s="13" t="s">
        <v>921</v>
      </c>
      <c r="H333" s="14" t="s">
        <v>919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</sheetData>
  <sortState xmlns:xlrd2="http://schemas.microsoft.com/office/spreadsheetml/2017/richdata2" ref="A3:H333">
    <sortCondition ref="B3:B333"/>
  </sortState>
  <mergeCells count="1">
    <mergeCell ref="A1:H1"/>
  </mergeCells>
  <conditionalFormatting sqref="B186">
    <cfRule type="cellIs" dxfId="0" priority="1" stopIfTrue="1" operator="not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9"/>
  <sheetViews>
    <sheetView workbookViewId="0">
      <selection activeCell="I4" sqref="I4"/>
    </sheetView>
  </sheetViews>
  <sheetFormatPr baseColWidth="10" defaultRowHeight="12.75"/>
  <cols>
    <col min="1" max="1" width="8.42578125" bestFit="1" customWidth="1"/>
    <col min="2" max="2" width="12.85546875" bestFit="1" customWidth="1"/>
    <col min="3" max="3" width="124.85546875" bestFit="1" customWidth="1"/>
    <col min="4" max="4" width="6.140625" bestFit="1" customWidth="1"/>
    <col min="5" max="5" width="7.140625" bestFit="1" customWidth="1"/>
    <col min="6" max="6" width="11" bestFit="1" customWidth="1"/>
    <col min="7" max="7" width="12.140625" bestFit="1" customWidth="1"/>
    <col min="8" max="8" width="23.85546875" bestFit="1" customWidth="1"/>
  </cols>
  <sheetData>
    <row r="1" spans="1:8" ht="18.75">
      <c r="A1" s="34" t="s">
        <v>1932</v>
      </c>
      <c r="B1" s="34"/>
      <c r="C1" s="34"/>
      <c r="D1" s="34"/>
      <c r="E1" s="34"/>
      <c r="F1" s="34"/>
      <c r="G1" s="34"/>
      <c r="H1" s="34"/>
    </row>
    <row r="2" spans="1:8" ht="30">
      <c r="A2" s="2" t="s">
        <v>893</v>
      </c>
      <c r="B2" s="2" t="s">
        <v>894</v>
      </c>
      <c r="C2" s="2" t="s">
        <v>895</v>
      </c>
      <c r="D2" s="2" t="s">
        <v>0</v>
      </c>
      <c r="E2" s="2" t="s">
        <v>896</v>
      </c>
      <c r="F2" s="3" t="s">
        <v>897</v>
      </c>
      <c r="G2" s="2" t="s">
        <v>898</v>
      </c>
      <c r="H2" s="2" t="s">
        <v>899</v>
      </c>
    </row>
    <row r="3" spans="1:8" s="5" customFormat="1" ht="15" customHeight="1">
      <c r="A3" s="19" t="s">
        <v>923</v>
      </c>
      <c r="B3" s="17" t="s">
        <v>1822</v>
      </c>
      <c r="C3" s="25" t="s">
        <v>1823</v>
      </c>
      <c r="D3" s="19">
        <v>0</v>
      </c>
      <c r="E3" s="17">
        <v>267</v>
      </c>
      <c r="F3" s="20"/>
      <c r="G3" s="17" t="s">
        <v>922</v>
      </c>
      <c r="H3" s="14" t="s">
        <v>2036</v>
      </c>
    </row>
    <row r="4" spans="1:8" s="5" customFormat="1" ht="15" customHeight="1">
      <c r="A4" s="26" t="s">
        <v>923</v>
      </c>
      <c r="B4" s="26" t="s">
        <v>1824</v>
      </c>
      <c r="C4" s="25" t="s">
        <v>1825</v>
      </c>
      <c r="D4" s="26">
        <v>0</v>
      </c>
      <c r="E4" s="26">
        <v>115</v>
      </c>
      <c r="F4" s="27"/>
      <c r="G4" s="17" t="s">
        <v>922</v>
      </c>
      <c r="H4" s="14" t="s">
        <v>920</v>
      </c>
    </row>
    <row r="5" spans="1:8" s="5" customFormat="1" ht="15" customHeight="1">
      <c r="A5" s="26" t="s">
        <v>923</v>
      </c>
      <c r="B5" s="26" t="s">
        <v>1826</v>
      </c>
      <c r="C5" s="25" t="s">
        <v>1827</v>
      </c>
      <c r="D5" s="26">
        <v>0</v>
      </c>
      <c r="E5" s="26">
        <v>234</v>
      </c>
      <c r="F5" s="27"/>
      <c r="G5" s="17" t="s">
        <v>922</v>
      </c>
      <c r="H5" s="14" t="s">
        <v>2036</v>
      </c>
    </row>
    <row r="6" spans="1:8" s="5" customFormat="1" ht="15" customHeight="1">
      <c r="A6" s="28" t="s">
        <v>923</v>
      </c>
      <c r="B6" s="26" t="s">
        <v>1828</v>
      </c>
      <c r="C6" s="29" t="s">
        <v>1829</v>
      </c>
      <c r="D6" s="26">
        <v>0</v>
      </c>
      <c r="E6" s="26">
        <v>120</v>
      </c>
      <c r="F6" s="27"/>
      <c r="G6" s="17" t="s">
        <v>922</v>
      </c>
      <c r="H6" s="14" t="s">
        <v>2036</v>
      </c>
    </row>
    <row r="7" spans="1:8" s="5" customFormat="1" ht="15" customHeight="1">
      <c r="A7" s="19" t="s">
        <v>960</v>
      </c>
      <c r="B7" s="17" t="s">
        <v>1830</v>
      </c>
      <c r="C7" s="30" t="s">
        <v>1831</v>
      </c>
      <c r="D7" s="19">
        <v>0</v>
      </c>
      <c r="E7" s="17">
        <v>160</v>
      </c>
      <c r="F7" s="20"/>
      <c r="G7" s="17" t="s">
        <v>922</v>
      </c>
      <c r="H7" s="14" t="s">
        <v>2036</v>
      </c>
    </row>
    <row r="8" spans="1:8" s="5" customFormat="1" ht="15" customHeight="1">
      <c r="A8" s="26" t="s">
        <v>978</v>
      </c>
      <c r="B8" s="26" t="s">
        <v>1832</v>
      </c>
      <c r="C8" s="25" t="s">
        <v>1833</v>
      </c>
      <c r="D8" s="26">
        <v>0</v>
      </c>
      <c r="E8" s="26">
        <v>160</v>
      </c>
      <c r="F8" s="27"/>
      <c r="G8" s="17" t="s">
        <v>922</v>
      </c>
      <c r="H8" s="14" t="s">
        <v>919</v>
      </c>
    </row>
    <row r="9" spans="1:8" s="5" customFormat="1" ht="15" customHeight="1">
      <c r="A9" s="19" t="s">
        <v>978</v>
      </c>
      <c r="B9" s="17" t="s">
        <v>1834</v>
      </c>
      <c r="C9" s="30" t="s">
        <v>1835</v>
      </c>
      <c r="D9" s="19">
        <v>0</v>
      </c>
      <c r="E9" s="17">
        <v>165</v>
      </c>
      <c r="F9" s="20"/>
      <c r="G9" s="17" t="s">
        <v>922</v>
      </c>
      <c r="H9" s="14" t="s">
        <v>919</v>
      </c>
    </row>
    <row r="10" spans="1:8" s="5" customFormat="1" ht="15" customHeight="1">
      <c r="A10" s="28" t="s">
        <v>1010</v>
      </c>
      <c r="B10" s="26" t="s">
        <v>1836</v>
      </c>
      <c r="C10" s="25" t="s">
        <v>1837</v>
      </c>
      <c r="D10" s="26">
        <v>0</v>
      </c>
      <c r="E10" s="26">
        <v>115</v>
      </c>
      <c r="F10" s="27"/>
      <c r="G10" s="17" t="s">
        <v>922</v>
      </c>
      <c r="H10" s="14" t="s">
        <v>918</v>
      </c>
    </row>
    <row r="11" spans="1:8" s="5" customFormat="1" ht="15" customHeight="1">
      <c r="A11" s="26" t="s">
        <v>1010</v>
      </c>
      <c r="B11" s="26" t="s">
        <v>1838</v>
      </c>
      <c r="C11" s="25" t="s">
        <v>1839</v>
      </c>
      <c r="D11" s="26">
        <v>0</v>
      </c>
      <c r="E11" s="26">
        <v>155</v>
      </c>
      <c r="F11" s="27"/>
      <c r="G11" s="17" t="s">
        <v>922</v>
      </c>
      <c r="H11" s="14" t="s">
        <v>920</v>
      </c>
    </row>
    <row r="12" spans="1:8" s="5" customFormat="1" ht="15" customHeight="1">
      <c r="A12" s="26" t="s">
        <v>1044</v>
      </c>
      <c r="B12" s="26" t="s">
        <v>1840</v>
      </c>
      <c r="C12" s="25" t="s">
        <v>1841</v>
      </c>
      <c r="D12" s="26">
        <v>0</v>
      </c>
      <c r="E12" s="26">
        <v>80</v>
      </c>
      <c r="F12" s="27"/>
      <c r="G12" s="17" t="s">
        <v>922</v>
      </c>
      <c r="H12" s="14" t="s">
        <v>2036</v>
      </c>
    </row>
    <row r="13" spans="1:8" s="5" customFormat="1" ht="15" customHeight="1">
      <c r="A13" s="26" t="s">
        <v>1044</v>
      </c>
      <c r="B13" s="26" t="s">
        <v>1842</v>
      </c>
      <c r="C13" s="25" t="s">
        <v>1843</v>
      </c>
      <c r="D13" s="26">
        <v>0</v>
      </c>
      <c r="E13" s="26">
        <v>160</v>
      </c>
      <c r="F13" s="27"/>
      <c r="G13" s="17" t="s">
        <v>922</v>
      </c>
      <c r="H13" s="14" t="s">
        <v>2036</v>
      </c>
    </row>
    <row r="14" spans="1:8" s="5" customFormat="1" ht="15" customHeight="1">
      <c r="A14" s="26" t="s">
        <v>1044</v>
      </c>
      <c r="B14" s="26" t="s">
        <v>1844</v>
      </c>
      <c r="C14" s="25" t="s">
        <v>1845</v>
      </c>
      <c r="D14" s="26">
        <v>0</v>
      </c>
      <c r="E14" s="26">
        <v>130</v>
      </c>
      <c r="F14" s="27"/>
      <c r="G14" s="17" t="s">
        <v>922</v>
      </c>
      <c r="H14" s="14" t="s">
        <v>2036</v>
      </c>
    </row>
    <row r="15" spans="1:8" s="5" customFormat="1" ht="15" customHeight="1">
      <c r="A15" s="13" t="s">
        <v>1044</v>
      </c>
      <c r="B15" s="14" t="s">
        <v>585</v>
      </c>
      <c r="C15" s="25" t="s">
        <v>1065</v>
      </c>
      <c r="D15" s="13">
        <v>1</v>
      </c>
      <c r="E15" s="13">
        <v>210</v>
      </c>
      <c r="F15" s="13"/>
      <c r="G15" s="13" t="s">
        <v>922</v>
      </c>
      <c r="H15" s="14" t="s">
        <v>2036</v>
      </c>
    </row>
    <row r="16" spans="1:8" s="5" customFormat="1" ht="15" customHeight="1">
      <c r="A16" s="19" t="s">
        <v>1113</v>
      </c>
      <c r="B16" s="17" t="s">
        <v>1846</v>
      </c>
      <c r="C16" s="25" t="s">
        <v>1847</v>
      </c>
      <c r="D16" s="19">
        <v>0</v>
      </c>
      <c r="E16" s="17">
        <v>160</v>
      </c>
      <c r="F16" s="20"/>
      <c r="G16" s="17" t="s">
        <v>922</v>
      </c>
      <c r="H16" s="14" t="s">
        <v>2036</v>
      </c>
    </row>
    <row r="17" spans="1:8" s="5" customFormat="1" ht="15" customHeight="1">
      <c r="A17" s="26" t="s">
        <v>1113</v>
      </c>
      <c r="B17" s="26" t="s">
        <v>1848</v>
      </c>
      <c r="C17" s="25" t="s">
        <v>1849</v>
      </c>
      <c r="D17" s="26">
        <v>0</v>
      </c>
      <c r="E17" s="26">
        <v>160</v>
      </c>
      <c r="F17" s="27"/>
      <c r="G17" s="17" t="s">
        <v>922</v>
      </c>
      <c r="H17" s="14" t="s">
        <v>2036</v>
      </c>
    </row>
    <row r="18" spans="1:8" s="5" customFormat="1" ht="15" customHeight="1">
      <c r="A18" s="26" t="s">
        <v>1149</v>
      </c>
      <c r="B18" s="26" t="s">
        <v>1850</v>
      </c>
      <c r="C18" s="25" t="s">
        <v>1851</v>
      </c>
      <c r="D18" s="26">
        <v>0</v>
      </c>
      <c r="E18" s="26">
        <v>140</v>
      </c>
      <c r="F18" s="31"/>
      <c r="G18" s="17" t="s">
        <v>922</v>
      </c>
      <c r="H18" s="14" t="s">
        <v>2036</v>
      </c>
    </row>
    <row r="19" spans="1:8" s="5" customFormat="1" ht="15" customHeight="1">
      <c r="A19" s="26" t="s">
        <v>1149</v>
      </c>
      <c r="B19" s="26" t="s">
        <v>1852</v>
      </c>
      <c r="C19" s="25" t="s">
        <v>1853</v>
      </c>
      <c r="D19" s="26">
        <v>0</v>
      </c>
      <c r="E19" s="26">
        <v>55</v>
      </c>
      <c r="F19" s="27"/>
      <c r="G19" s="17" t="s">
        <v>922</v>
      </c>
      <c r="H19" s="14" t="s">
        <v>920</v>
      </c>
    </row>
    <row r="20" spans="1:8" s="5" customFormat="1" ht="15" customHeight="1">
      <c r="A20" s="26" t="s">
        <v>1149</v>
      </c>
      <c r="B20" s="26" t="s">
        <v>1854</v>
      </c>
      <c r="C20" s="25" t="s">
        <v>1855</v>
      </c>
      <c r="D20" s="26">
        <v>0</v>
      </c>
      <c r="E20" s="26">
        <v>250</v>
      </c>
      <c r="F20" s="27"/>
      <c r="G20" s="17" t="s">
        <v>922</v>
      </c>
      <c r="H20" s="14" t="s">
        <v>2036</v>
      </c>
    </row>
    <row r="21" spans="1:8" s="5" customFormat="1" ht="15" customHeight="1">
      <c r="A21" s="13" t="s">
        <v>1149</v>
      </c>
      <c r="B21" s="16" t="s">
        <v>776</v>
      </c>
      <c r="C21" s="25" t="s">
        <v>1703</v>
      </c>
      <c r="D21" s="13">
        <v>1</v>
      </c>
      <c r="E21" s="13">
        <v>150</v>
      </c>
      <c r="F21" s="13"/>
      <c r="G21" s="13" t="s">
        <v>922</v>
      </c>
      <c r="H21" s="14" t="s">
        <v>920</v>
      </c>
    </row>
    <row r="22" spans="1:8" s="5" customFormat="1" ht="15" customHeight="1">
      <c r="A22" s="26" t="s">
        <v>1149</v>
      </c>
      <c r="B22" s="26" t="s">
        <v>1856</v>
      </c>
      <c r="C22" s="25" t="s">
        <v>1857</v>
      </c>
      <c r="D22" s="26">
        <v>0</v>
      </c>
      <c r="E22" s="26">
        <v>150</v>
      </c>
      <c r="F22" s="27"/>
      <c r="G22" s="17" t="s">
        <v>922</v>
      </c>
      <c r="H22" s="14" t="s">
        <v>2036</v>
      </c>
    </row>
    <row r="23" spans="1:8" s="5" customFormat="1" ht="15" customHeight="1">
      <c r="A23" s="26" t="s">
        <v>1170</v>
      </c>
      <c r="B23" s="26" t="s">
        <v>1858</v>
      </c>
      <c r="C23" s="25" t="s">
        <v>1859</v>
      </c>
      <c r="D23" s="26">
        <v>0</v>
      </c>
      <c r="E23" s="26">
        <v>160</v>
      </c>
      <c r="F23" s="27"/>
      <c r="G23" s="17" t="s">
        <v>922</v>
      </c>
      <c r="H23" s="14" t="s">
        <v>2036</v>
      </c>
    </row>
    <row r="24" spans="1:8" s="5" customFormat="1" ht="15" customHeight="1">
      <c r="A24" s="19" t="s">
        <v>1170</v>
      </c>
      <c r="B24" s="17" t="s">
        <v>1860</v>
      </c>
      <c r="C24" s="25" t="s">
        <v>1861</v>
      </c>
      <c r="D24" s="19">
        <v>0</v>
      </c>
      <c r="E24" s="17">
        <v>80</v>
      </c>
      <c r="F24" s="20"/>
      <c r="G24" s="17" t="s">
        <v>922</v>
      </c>
      <c r="H24" s="14" t="s">
        <v>2036</v>
      </c>
    </row>
    <row r="25" spans="1:8" s="5" customFormat="1" ht="15" customHeight="1">
      <c r="A25" s="13" t="s">
        <v>1170</v>
      </c>
      <c r="B25" s="14" t="s">
        <v>586</v>
      </c>
      <c r="C25" s="25" t="s">
        <v>1189</v>
      </c>
      <c r="D25" s="13">
        <v>1</v>
      </c>
      <c r="E25" s="13">
        <v>130</v>
      </c>
      <c r="F25" s="13"/>
      <c r="G25" s="13" t="s">
        <v>922</v>
      </c>
      <c r="H25" s="14" t="s">
        <v>920</v>
      </c>
    </row>
    <row r="26" spans="1:8" s="5" customFormat="1" ht="15" customHeight="1">
      <c r="A26" s="13" t="s">
        <v>1170</v>
      </c>
      <c r="B26" s="14" t="s">
        <v>587</v>
      </c>
      <c r="C26" s="25" t="s">
        <v>1191</v>
      </c>
      <c r="D26" s="13">
        <v>1</v>
      </c>
      <c r="E26" s="13">
        <v>130</v>
      </c>
      <c r="F26" s="13"/>
      <c r="G26" s="13" t="s">
        <v>922</v>
      </c>
      <c r="H26" s="14" t="s">
        <v>2036</v>
      </c>
    </row>
    <row r="27" spans="1:8" s="5" customFormat="1" ht="15" customHeight="1">
      <c r="A27" s="13" t="s">
        <v>1170</v>
      </c>
      <c r="B27" s="14" t="s">
        <v>588</v>
      </c>
      <c r="C27" s="25" t="s">
        <v>1193</v>
      </c>
      <c r="D27" s="13">
        <v>1</v>
      </c>
      <c r="E27" s="13">
        <v>130</v>
      </c>
      <c r="F27" s="13"/>
      <c r="G27" s="13" t="s">
        <v>922</v>
      </c>
      <c r="H27" s="14" t="s">
        <v>2036</v>
      </c>
    </row>
    <row r="28" spans="1:8" s="5" customFormat="1" ht="15" customHeight="1">
      <c r="A28" s="26" t="s">
        <v>1170</v>
      </c>
      <c r="B28" s="26" t="s">
        <v>1862</v>
      </c>
      <c r="C28" s="25" t="s">
        <v>1863</v>
      </c>
      <c r="D28" s="26">
        <v>0</v>
      </c>
      <c r="E28" s="26">
        <v>360</v>
      </c>
      <c r="F28" s="27"/>
      <c r="G28" s="17" t="s">
        <v>922</v>
      </c>
      <c r="H28" s="14" t="s">
        <v>2036</v>
      </c>
    </row>
    <row r="29" spans="1:8" s="5" customFormat="1" ht="15" customHeight="1">
      <c r="A29" s="26" t="s">
        <v>1170</v>
      </c>
      <c r="B29" s="26" t="s">
        <v>1864</v>
      </c>
      <c r="C29" s="25" t="s">
        <v>1865</v>
      </c>
      <c r="D29" s="26">
        <v>0</v>
      </c>
      <c r="E29" s="26">
        <v>450</v>
      </c>
      <c r="F29" s="27"/>
      <c r="G29" s="17" t="s">
        <v>922</v>
      </c>
      <c r="H29" s="14" t="s">
        <v>2036</v>
      </c>
    </row>
    <row r="30" spans="1:8" s="5" customFormat="1" ht="15" customHeight="1">
      <c r="A30" s="26" t="s">
        <v>1213</v>
      </c>
      <c r="B30" s="26" t="s">
        <v>1866</v>
      </c>
      <c r="C30" s="25" t="s">
        <v>1867</v>
      </c>
      <c r="D30" s="26">
        <v>0</v>
      </c>
      <c r="E30" s="26">
        <v>80</v>
      </c>
      <c r="F30" s="27"/>
      <c r="G30" s="17" t="s">
        <v>922</v>
      </c>
      <c r="H30" s="14" t="s">
        <v>919</v>
      </c>
    </row>
    <row r="31" spans="1:8" s="5" customFormat="1" ht="15" customHeight="1">
      <c r="A31" s="28" t="s">
        <v>1213</v>
      </c>
      <c r="B31" s="26" t="s">
        <v>1868</v>
      </c>
      <c r="C31" s="25" t="s">
        <v>1869</v>
      </c>
      <c r="D31" s="26">
        <v>0</v>
      </c>
      <c r="E31" s="26">
        <v>80</v>
      </c>
      <c r="F31" s="27"/>
      <c r="G31" s="17" t="s">
        <v>922</v>
      </c>
      <c r="H31" s="14" t="s">
        <v>919</v>
      </c>
    </row>
    <row r="32" spans="1:8" s="5" customFormat="1" ht="15" customHeight="1">
      <c r="A32" s="26" t="s">
        <v>1213</v>
      </c>
      <c r="B32" s="26" t="s">
        <v>1870</v>
      </c>
      <c r="C32" s="25" t="s">
        <v>1871</v>
      </c>
      <c r="D32" s="26">
        <v>0</v>
      </c>
      <c r="E32" s="26">
        <v>80</v>
      </c>
      <c r="F32" s="27"/>
      <c r="G32" s="17" t="s">
        <v>922</v>
      </c>
      <c r="H32" s="14" t="s">
        <v>919</v>
      </c>
    </row>
    <row r="33" spans="1:8" s="5" customFormat="1" ht="15" customHeight="1">
      <c r="A33" s="19" t="s">
        <v>1213</v>
      </c>
      <c r="B33" s="17" t="s">
        <v>1872</v>
      </c>
      <c r="C33" s="25" t="s">
        <v>1873</v>
      </c>
      <c r="D33" s="19">
        <v>0</v>
      </c>
      <c r="E33" s="17">
        <v>115</v>
      </c>
      <c r="F33" s="20"/>
      <c r="G33" s="17" t="s">
        <v>922</v>
      </c>
      <c r="H33" s="14" t="s">
        <v>919</v>
      </c>
    </row>
    <row r="34" spans="1:8" s="5" customFormat="1" ht="15" customHeight="1">
      <c r="A34" s="26" t="s">
        <v>1385</v>
      </c>
      <c r="B34" s="26" t="s">
        <v>1874</v>
      </c>
      <c r="C34" s="25" t="s">
        <v>1875</v>
      </c>
      <c r="D34" s="26">
        <v>0</v>
      </c>
      <c r="E34" s="26">
        <v>80</v>
      </c>
      <c r="F34" s="27"/>
      <c r="G34" s="17" t="s">
        <v>922</v>
      </c>
      <c r="H34" s="14" t="s">
        <v>2036</v>
      </c>
    </row>
    <row r="35" spans="1:8" s="5" customFormat="1" ht="15" customHeight="1">
      <c r="A35" s="26" t="s">
        <v>1416</v>
      </c>
      <c r="B35" s="26" t="s">
        <v>1876</v>
      </c>
      <c r="C35" s="25" t="s">
        <v>1877</v>
      </c>
      <c r="D35" s="26">
        <v>0</v>
      </c>
      <c r="E35" s="26">
        <v>240</v>
      </c>
      <c r="F35" s="27"/>
      <c r="G35" s="17" t="s">
        <v>922</v>
      </c>
      <c r="H35" s="14" t="s">
        <v>2036</v>
      </c>
    </row>
    <row r="36" spans="1:8" s="5" customFormat="1" ht="15" customHeight="1">
      <c r="A36" s="26" t="s">
        <v>1416</v>
      </c>
      <c r="B36" s="26" t="s">
        <v>1878</v>
      </c>
      <c r="C36" s="25" t="s">
        <v>1879</v>
      </c>
      <c r="D36" s="26">
        <v>0</v>
      </c>
      <c r="E36" s="26">
        <v>160</v>
      </c>
      <c r="F36" s="27"/>
      <c r="G36" s="17" t="s">
        <v>922</v>
      </c>
      <c r="H36" s="14" t="s">
        <v>2036</v>
      </c>
    </row>
    <row r="37" spans="1:8" s="5" customFormat="1" ht="15" customHeight="1">
      <c r="A37" s="13" t="s">
        <v>1544</v>
      </c>
      <c r="B37" s="14" t="s">
        <v>589</v>
      </c>
      <c r="C37" s="25" t="s">
        <v>1546</v>
      </c>
      <c r="D37" s="13">
        <v>1</v>
      </c>
      <c r="E37" s="13">
        <v>315</v>
      </c>
      <c r="F37" s="13"/>
      <c r="G37" s="13" t="s">
        <v>922</v>
      </c>
      <c r="H37" s="14" t="s">
        <v>919</v>
      </c>
    </row>
    <row r="38" spans="1:8" s="5" customFormat="1" ht="15" customHeight="1">
      <c r="A38" s="26" t="s">
        <v>1549</v>
      </c>
      <c r="B38" s="26" t="s">
        <v>1880</v>
      </c>
      <c r="C38" s="25" t="s">
        <v>1881</v>
      </c>
      <c r="D38" s="26">
        <v>0</v>
      </c>
      <c r="E38" s="26">
        <v>370</v>
      </c>
      <c r="F38" s="27"/>
      <c r="G38" s="17" t="s">
        <v>922</v>
      </c>
      <c r="H38" s="14" t="s">
        <v>919</v>
      </c>
    </row>
    <row r="39" spans="1:8" s="5" customFormat="1" ht="15" customHeight="1">
      <c r="A39" s="13" t="s">
        <v>1566</v>
      </c>
      <c r="B39" s="14" t="s">
        <v>590</v>
      </c>
      <c r="C39" s="25" t="s">
        <v>1570</v>
      </c>
      <c r="D39" s="13">
        <v>1</v>
      </c>
      <c r="E39" s="13">
        <v>240</v>
      </c>
      <c r="F39" s="13"/>
      <c r="G39" s="13" t="s">
        <v>922</v>
      </c>
      <c r="H39" s="14" t="s">
        <v>2036</v>
      </c>
    </row>
    <row r="40" spans="1:8" s="5" customFormat="1" ht="15" customHeight="1">
      <c r="A40" s="26" t="s">
        <v>1566</v>
      </c>
      <c r="B40" s="26" t="s">
        <v>1882</v>
      </c>
      <c r="C40" s="25" t="s">
        <v>1883</v>
      </c>
      <c r="D40" s="26">
        <v>0</v>
      </c>
      <c r="E40" s="26">
        <v>500</v>
      </c>
      <c r="F40" s="27"/>
      <c r="G40" s="17" t="s">
        <v>922</v>
      </c>
      <c r="H40" s="14" t="s">
        <v>918</v>
      </c>
    </row>
    <row r="41" spans="1:8" s="5" customFormat="1" ht="15" customHeight="1">
      <c r="A41" s="13" t="s">
        <v>1566</v>
      </c>
      <c r="B41" s="14" t="s">
        <v>591</v>
      </c>
      <c r="C41" s="25" t="s">
        <v>1580</v>
      </c>
      <c r="D41" s="13">
        <v>1</v>
      </c>
      <c r="E41" s="13">
        <v>120</v>
      </c>
      <c r="F41" s="13"/>
      <c r="G41" s="13" t="s">
        <v>922</v>
      </c>
      <c r="H41" s="14" t="s">
        <v>920</v>
      </c>
    </row>
    <row r="42" spans="1:8" s="5" customFormat="1" ht="15" customHeight="1">
      <c r="A42" s="26" t="s">
        <v>1566</v>
      </c>
      <c r="B42" s="26" t="s">
        <v>1884</v>
      </c>
      <c r="C42" s="25" t="s">
        <v>1885</v>
      </c>
      <c r="D42" s="26">
        <v>0</v>
      </c>
      <c r="E42" s="26">
        <v>160</v>
      </c>
      <c r="F42" s="27"/>
      <c r="G42" s="17" t="s">
        <v>922</v>
      </c>
      <c r="H42" s="14" t="s">
        <v>920</v>
      </c>
    </row>
    <row r="43" spans="1:8" s="5" customFormat="1" ht="15" customHeight="1">
      <c r="A43" s="26" t="s">
        <v>1566</v>
      </c>
      <c r="B43" s="26" t="s">
        <v>1886</v>
      </c>
      <c r="C43" s="25" t="s">
        <v>1887</v>
      </c>
      <c r="D43" s="26">
        <v>0</v>
      </c>
      <c r="E43" s="26">
        <v>480</v>
      </c>
      <c r="F43" s="27"/>
      <c r="G43" s="17" t="s">
        <v>922</v>
      </c>
      <c r="H43" s="14" t="s">
        <v>918</v>
      </c>
    </row>
    <row r="44" spans="1:8" s="5" customFormat="1" ht="15" customHeight="1">
      <c r="A44" s="26" t="s">
        <v>1566</v>
      </c>
      <c r="B44" s="26" t="s">
        <v>1888</v>
      </c>
      <c r="C44" s="25" t="s">
        <v>1889</v>
      </c>
      <c r="D44" s="26">
        <v>0</v>
      </c>
      <c r="E44" s="26">
        <v>80</v>
      </c>
      <c r="F44" s="27"/>
      <c r="G44" s="17" t="s">
        <v>922</v>
      </c>
      <c r="H44" s="14" t="s">
        <v>2036</v>
      </c>
    </row>
    <row r="45" spans="1:8" s="5" customFormat="1" ht="15" customHeight="1">
      <c r="A45" s="26" t="s">
        <v>1566</v>
      </c>
      <c r="B45" s="26" t="s">
        <v>1890</v>
      </c>
      <c r="C45" s="25" t="s">
        <v>1891</v>
      </c>
      <c r="D45" s="26">
        <v>0</v>
      </c>
      <c r="E45" s="26">
        <v>155</v>
      </c>
      <c r="F45" s="27"/>
      <c r="G45" s="17" t="s">
        <v>922</v>
      </c>
      <c r="H45" s="14" t="s">
        <v>2036</v>
      </c>
    </row>
    <row r="46" spans="1:8" s="5" customFormat="1" ht="15" customHeight="1">
      <c r="A46" s="19" t="s">
        <v>1566</v>
      </c>
      <c r="B46" s="17" t="s">
        <v>1892</v>
      </c>
      <c r="C46" s="25" t="s">
        <v>1893</v>
      </c>
      <c r="D46" s="19">
        <v>0</v>
      </c>
      <c r="E46" s="17">
        <v>130</v>
      </c>
      <c r="F46" s="20"/>
      <c r="G46" s="17" t="s">
        <v>922</v>
      </c>
      <c r="H46" s="14" t="s">
        <v>920</v>
      </c>
    </row>
    <row r="47" spans="1:8" s="5" customFormat="1" ht="15" customHeight="1">
      <c r="A47" s="26" t="s">
        <v>1622</v>
      </c>
      <c r="B47" s="26" t="s">
        <v>1894</v>
      </c>
      <c r="C47" s="25" t="s">
        <v>1895</v>
      </c>
      <c r="D47" s="26">
        <v>0</v>
      </c>
      <c r="E47" s="26">
        <v>80</v>
      </c>
      <c r="F47" s="27"/>
      <c r="G47" s="17" t="s">
        <v>922</v>
      </c>
      <c r="H47" s="14" t="s">
        <v>2036</v>
      </c>
    </row>
    <row r="48" spans="1:8">
      <c r="A48" s="24"/>
      <c r="B48" s="24"/>
      <c r="C48" s="24"/>
      <c r="D48" s="24"/>
      <c r="E48" s="24"/>
      <c r="F48" s="24"/>
      <c r="G48" s="24"/>
      <c r="H48" s="24"/>
    </row>
    <row r="49" spans="1:8">
      <c r="A49" s="24"/>
      <c r="B49" s="24"/>
      <c r="C49" s="24"/>
      <c r="D49" s="24"/>
      <c r="E49" s="24"/>
      <c r="F49" s="24"/>
      <c r="G49" s="24"/>
      <c r="H49" s="24"/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workbookViewId="0">
      <selection activeCell="J13" sqref="J13"/>
    </sheetView>
  </sheetViews>
  <sheetFormatPr baseColWidth="10" defaultRowHeight="12.75"/>
  <cols>
    <col min="1" max="1" width="8.42578125" bestFit="1" customWidth="1"/>
    <col min="2" max="2" width="12.85546875" bestFit="1" customWidth="1"/>
    <col min="3" max="3" width="97.28515625" bestFit="1" customWidth="1"/>
    <col min="4" max="4" width="6.140625" bestFit="1" customWidth="1"/>
    <col min="5" max="5" width="7.140625" bestFit="1" customWidth="1"/>
    <col min="6" max="6" width="11" bestFit="1" customWidth="1"/>
    <col min="7" max="7" width="12.140625" bestFit="1" customWidth="1"/>
    <col min="8" max="8" width="23.85546875" bestFit="1" customWidth="1"/>
  </cols>
  <sheetData>
    <row r="1" spans="1:8" ht="18.75">
      <c r="A1" s="34" t="s">
        <v>1933</v>
      </c>
      <c r="B1" s="34"/>
      <c r="C1" s="34"/>
      <c r="D1" s="34"/>
      <c r="E1" s="34"/>
      <c r="F1" s="34"/>
      <c r="G1" s="34"/>
      <c r="H1" s="34"/>
    </row>
    <row r="2" spans="1:8" ht="30">
      <c r="A2" s="2" t="s">
        <v>893</v>
      </c>
      <c r="B2" s="2" t="s">
        <v>894</v>
      </c>
      <c r="C2" s="2" t="s">
        <v>895</v>
      </c>
      <c r="D2" s="2" t="s">
        <v>0</v>
      </c>
      <c r="E2" s="2" t="s">
        <v>896</v>
      </c>
      <c r="F2" s="3" t="s">
        <v>897</v>
      </c>
      <c r="G2" s="2" t="s">
        <v>898</v>
      </c>
      <c r="H2" s="2" t="s">
        <v>899</v>
      </c>
    </row>
    <row r="3" spans="1:8" s="5" customFormat="1" ht="15" customHeight="1">
      <c r="A3" s="28" t="s">
        <v>923</v>
      </c>
      <c r="B3" s="28" t="s">
        <v>1896</v>
      </c>
      <c r="C3" s="33" t="s">
        <v>1897</v>
      </c>
      <c r="D3" s="28">
        <v>3</v>
      </c>
      <c r="E3" s="28">
        <v>200</v>
      </c>
      <c r="F3" s="32"/>
      <c r="G3" s="17" t="s">
        <v>922</v>
      </c>
      <c r="H3" s="14" t="s">
        <v>2036</v>
      </c>
    </row>
    <row r="4" spans="1:8" s="5" customFormat="1" ht="15" customHeight="1">
      <c r="A4" s="13" t="s">
        <v>923</v>
      </c>
      <c r="B4" s="14" t="s">
        <v>592</v>
      </c>
      <c r="C4" s="33" t="s">
        <v>925</v>
      </c>
      <c r="D4" s="13">
        <v>3</v>
      </c>
      <c r="E4" s="13">
        <v>425</v>
      </c>
      <c r="F4" s="13"/>
      <c r="G4" s="13" t="s">
        <v>922</v>
      </c>
      <c r="H4" s="14" t="s">
        <v>918</v>
      </c>
    </row>
    <row r="5" spans="1:8" s="5" customFormat="1" ht="15" customHeight="1">
      <c r="A5" s="13" t="s">
        <v>923</v>
      </c>
      <c r="B5" s="14" t="s">
        <v>593</v>
      </c>
      <c r="C5" s="33" t="s">
        <v>936</v>
      </c>
      <c r="D5" s="13">
        <v>3</v>
      </c>
      <c r="E5" s="13">
        <v>280</v>
      </c>
      <c r="F5" s="13"/>
      <c r="G5" s="13" t="s">
        <v>922</v>
      </c>
      <c r="H5" s="14" t="s">
        <v>2036</v>
      </c>
    </row>
    <row r="6" spans="1:8" s="5" customFormat="1" ht="15" customHeight="1">
      <c r="A6" s="13" t="s">
        <v>1010</v>
      </c>
      <c r="B6" s="14" t="s">
        <v>594</v>
      </c>
      <c r="C6" s="33" t="s">
        <v>1027</v>
      </c>
      <c r="D6" s="13">
        <v>1</v>
      </c>
      <c r="E6" s="13">
        <v>280</v>
      </c>
      <c r="F6" s="13"/>
      <c r="G6" s="13" t="s">
        <v>922</v>
      </c>
      <c r="H6" s="14" t="s">
        <v>919</v>
      </c>
    </row>
    <row r="7" spans="1:8" s="5" customFormat="1" ht="15" customHeight="1">
      <c r="A7" s="13" t="s">
        <v>1010</v>
      </c>
      <c r="B7" s="14" t="s">
        <v>595</v>
      </c>
      <c r="C7" s="33" t="s">
        <v>1033</v>
      </c>
      <c r="D7" s="13">
        <v>1</v>
      </c>
      <c r="E7" s="13">
        <v>280</v>
      </c>
      <c r="F7" s="13"/>
      <c r="G7" s="13" t="s">
        <v>922</v>
      </c>
      <c r="H7" s="14" t="s">
        <v>919</v>
      </c>
    </row>
    <row r="8" spans="1:8" s="5" customFormat="1" ht="15" customHeight="1">
      <c r="A8" s="13" t="s">
        <v>1044</v>
      </c>
      <c r="B8" s="14" t="s">
        <v>120</v>
      </c>
      <c r="C8" s="33" t="s">
        <v>1070</v>
      </c>
      <c r="D8" s="13">
        <v>2</v>
      </c>
      <c r="E8" s="13">
        <v>100</v>
      </c>
      <c r="F8" s="13"/>
      <c r="G8" s="13" t="s">
        <v>922</v>
      </c>
      <c r="H8" s="14" t="s">
        <v>918</v>
      </c>
    </row>
    <row r="9" spans="1:8" s="5" customFormat="1" ht="15" customHeight="1">
      <c r="A9" s="19" t="s">
        <v>1149</v>
      </c>
      <c r="B9" s="17" t="s">
        <v>1898</v>
      </c>
      <c r="C9" s="33" t="s">
        <v>1899</v>
      </c>
      <c r="D9" s="19">
        <v>1</v>
      </c>
      <c r="E9" s="17">
        <v>15</v>
      </c>
      <c r="F9" s="32"/>
      <c r="G9" s="17" t="s">
        <v>921</v>
      </c>
      <c r="H9" s="14" t="s">
        <v>919</v>
      </c>
    </row>
    <row r="10" spans="1:8" s="5" customFormat="1" ht="15" customHeight="1">
      <c r="A10" s="13" t="s">
        <v>1149</v>
      </c>
      <c r="B10" s="13" t="s">
        <v>645</v>
      </c>
      <c r="C10" s="33" t="s">
        <v>1150</v>
      </c>
      <c r="D10" s="13">
        <v>2</v>
      </c>
      <c r="E10" s="13">
        <v>240</v>
      </c>
      <c r="F10" s="13"/>
      <c r="G10" s="13" t="s">
        <v>921</v>
      </c>
      <c r="H10" s="14" t="s">
        <v>2036</v>
      </c>
    </row>
    <row r="11" spans="1:8" s="5" customFormat="1" ht="15" customHeight="1">
      <c r="A11" s="13" t="s">
        <v>1149</v>
      </c>
      <c r="B11" s="13" t="s">
        <v>646</v>
      </c>
      <c r="C11" s="33" t="s">
        <v>1151</v>
      </c>
      <c r="D11" s="13">
        <v>2</v>
      </c>
      <c r="E11" s="13">
        <v>240</v>
      </c>
      <c r="F11" s="13"/>
      <c r="G11" s="13" t="s">
        <v>921</v>
      </c>
      <c r="H11" s="14" t="s">
        <v>2036</v>
      </c>
    </row>
    <row r="12" spans="1:8" s="5" customFormat="1" ht="15" customHeight="1">
      <c r="A12" s="26" t="s">
        <v>1149</v>
      </c>
      <c r="B12" s="26" t="s">
        <v>1900</v>
      </c>
      <c r="C12" s="33" t="s">
        <v>1901</v>
      </c>
      <c r="D12" s="26">
        <v>2</v>
      </c>
      <c r="E12" s="26">
        <v>50</v>
      </c>
      <c r="F12" s="32"/>
      <c r="G12" s="17" t="s">
        <v>922</v>
      </c>
      <c r="H12" s="14" t="s">
        <v>918</v>
      </c>
    </row>
    <row r="13" spans="1:8" s="5" customFormat="1" ht="15" customHeight="1">
      <c r="A13" s="13" t="s">
        <v>1149</v>
      </c>
      <c r="B13" s="16" t="s">
        <v>775</v>
      </c>
      <c r="C13" s="33" t="s">
        <v>1702</v>
      </c>
      <c r="D13" s="13">
        <v>1</v>
      </c>
      <c r="E13" s="13">
        <v>200</v>
      </c>
      <c r="F13" s="13"/>
      <c r="G13" s="13" t="s">
        <v>922</v>
      </c>
      <c r="H13" s="14" t="s">
        <v>918</v>
      </c>
    </row>
    <row r="14" spans="1:8" s="5" customFormat="1" ht="15" customHeight="1">
      <c r="A14" s="28" t="s">
        <v>1149</v>
      </c>
      <c r="B14" s="28" t="s">
        <v>1902</v>
      </c>
      <c r="C14" s="33" t="s">
        <v>1903</v>
      </c>
      <c r="D14" s="28">
        <v>2</v>
      </c>
      <c r="E14" s="28">
        <v>10</v>
      </c>
      <c r="F14" s="32"/>
      <c r="G14" s="17" t="s">
        <v>922</v>
      </c>
      <c r="H14" s="14" t="s">
        <v>918</v>
      </c>
    </row>
    <row r="15" spans="1:8" s="5" customFormat="1" ht="15" customHeight="1">
      <c r="A15" s="28" t="s">
        <v>1149</v>
      </c>
      <c r="B15" s="28" t="s">
        <v>1904</v>
      </c>
      <c r="C15" s="33" t="s">
        <v>1905</v>
      </c>
      <c r="D15" s="28">
        <v>1</v>
      </c>
      <c r="E15" s="28">
        <v>25</v>
      </c>
      <c r="F15" s="32"/>
      <c r="G15" s="17" t="s">
        <v>921</v>
      </c>
      <c r="H15" s="14" t="s">
        <v>918</v>
      </c>
    </row>
    <row r="16" spans="1:8" s="5" customFormat="1" ht="15" customHeight="1">
      <c r="A16" s="19" t="s">
        <v>1149</v>
      </c>
      <c r="B16" s="17" t="s">
        <v>1906</v>
      </c>
      <c r="C16" s="33" t="s">
        <v>1907</v>
      </c>
      <c r="D16" s="19">
        <v>1</v>
      </c>
      <c r="E16" s="17">
        <v>26</v>
      </c>
      <c r="F16" s="32"/>
      <c r="G16" s="17" t="s">
        <v>922</v>
      </c>
      <c r="H16" s="14" t="s">
        <v>918</v>
      </c>
    </row>
    <row r="17" spans="1:8" s="5" customFormat="1" ht="15" customHeight="1">
      <c r="A17" s="26" t="s">
        <v>1149</v>
      </c>
      <c r="B17" s="26" t="s">
        <v>1908</v>
      </c>
      <c r="C17" s="33" t="s">
        <v>1909</v>
      </c>
      <c r="D17" s="26">
        <v>1</v>
      </c>
      <c r="E17" s="26">
        <v>10</v>
      </c>
      <c r="F17" s="32" t="s">
        <v>900</v>
      </c>
      <c r="G17" s="17" t="s">
        <v>921</v>
      </c>
      <c r="H17" s="14" t="s">
        <v>2036</v>
      </c>
    </row>
    <row r="18" spans="1:8" s="5" customFormat="1" ht="15" customHeight="1">
      <c r="A18" s="26" t="s">
        <v>1149</v>
      </c>
      <c r="B18" s="26" t="s">
        <v>1910</v>
      </c>
      <c r="C18" s="33" t="s">
        <v>1911</v>
      </c>
      <c r="D18" s="26">
        <v>2</v>
      </c>
      <c r="E18" s="26">
        <v>100</v>
      </c>
      <c r="F18" s="32"/>
      <c r="G18" s="17" t="s">
        <v>922</v>
      </c>
      <c r="H18" s="14" t="s">
        <v>918</v>
      </c>
    </row>
    <row r="19" spans="1:8" s="5" customFormat="1" ht="15" customHeight="1">
      <c r="A19" s="26" t="s">
        <v>1149</v>
      </c>
      <c r="B19" s="26" t="s">
        <v>1912</v>
      </c>
      <c r="C19" s="33" t="s">
        <v>1913</v>
      </c>
      <c r="D19" s="26">
        <v>1</v>
      </c>
      <c r="E19" s="26">
        <v>150</v>
      </c>
      <c r="F19" s="32"/>
      <c r="G19" s="17" t="s">
        <v>922</v>
      </c>
      <c r="H19" s="14" t="s">
        <v>2036</v>
      </c>
    </row>
    <row r="20" spans="1:8" s="5" customFormat="1" ht="15" customHeight="1">
      <c r="A20" s="26" t="s">
        <v>1149</v>
      </c>
      <c r="B20" s="26" t="s">
        <v>1914</v>
      </c>
      <c r="C20" s="33" t="s">
        <v>1915</v>
      </c>
      <c r="D20" s="26">
        <v>1</v>
      </c>
      <c r="E20" s="26">
        <v>15</v>
      </c>
      <c r="F20" s="32"/>
      <c r="G20" s="17" t="s">
        <v>921</v>
      </c>
      <c r="H20" s="14" t="s">
        <v>2036</v>
      </c>
    </row>
    <row r="21" spans="1:8" s="5" customFormat="1" ht="15" customHeight="1">
      <c r="A21" s="26" t="s">
        <v>1149</v>
      </c>
      <c r="B21" s="26" t="s">
        <v>1916</v>
      </c>
      <c r="C21" s="33" t="s">
        <v>1917</v>
      </c>
      <c r="D21" s="26">
        <v>2</v>
      </c>
      <c r="E21" s="26">
        <v>20</v>
      </c>
      <c r="F21" s="32"/>
      <c r="G21" s="17" t="s">
        <v>921</v>
      </c>
      <c r="H21" s="14" t="s">
        <v>920</v>
      </c>
    </row>
    <row r="22" spans="1:8" s="5" customFormat="1" ht="15" customHeight="1">
      <c r="A22" s="26" t="s">
        <v>1149</v>
      </c>
      <c r="B22" s="26" t="s">
        <v>1918</v>
      </c>
      <c r="C22" s="33" t="s">
        <v>1919</v>
      </c>
      <c r="D22" s="26">
        <v>1</v>
      </c>
      <c r="E22" s="26">
        <v>10</v>
      </c>
      <c r="F22" s="32"/>
      <c r="G22" s="17" t="s">
        <v>921</v>
      </c>
      <c r="H22" s="14" t="s">
        <v>920</v>
      </c>
    </row>
    <row r="23" spans="1:8" s="5" customFormat="1" ht="15" customHeight="1">
      <c r="A23" s="13" t="s">
        <v>1149</v>
      </c>
      <c r="B23" s="14" t="s">
        <v>596</v>
      </c>
      <c r="C23" s="33" t="s">
        <v>1152</v>
      </c>
      <c r="D23" s="13">
        <v>2</v>
      </c>
      <c r="E23" s="13">
        <v>30</v>
      </c>
      <c r="F23" s="13"/>
      <c r="G23" s="13" t="s">
        <v>921</v>
      </c>
      <c r="H23" s="14" t="s">
        <v>2036</v>
      </c>
    </row>
    <row r="24" spans="1:8" s="5" customFormat="1" ht="15" customHeight="1">
      <c r="A24" s="13" t="s">
        <v>1149</v>
      </c>
      <c r="B24" s="14" t="s">
        <v>597</v>
      </c>
      <c r="C24" s="33" t="s">
        <v>1153</v>
      </c>
      <c r="D24" s="13">
        <v>1</v>
      </c>
      <c r="E24" s="13">
        <v>36</v>
      </c>
      <c r="F24" s="13"/>
      <c r="G24" s="13" t="s">
        <v>922</v>
      </c>
      <c r="H24" s="14" t="s">
        <v>2036</v>
      </c>
    </row>
    <row r="25" spans="1:8" s="5" customFormat="1" ht="15" customHeight="1">
      <c r="A25" s="19" t="s">
        <v>1149</v>
      </c>
      <c r="B25" s="17" t="s">
        <v>1920</v>
      </c>
      <c r="C25" s="33" t="s">
        <v>1921</v>
      </c>
      <c r="D25" s="19">
        <v>3</v>
      </c>
      <c r="E25" s="17">
        <v>25</v>
      </c>
      <c r="F25" s="32"/>
      <c r="G25" s="17" t="s">
        <v>921</v>
      </c>
      <c r="H25" s="14" t="s">
        <v>2036</v>
      </c>
    </row>
    <row r="26" spans="1:8" s="5" customFormat="1" ht="15" customHeight="1">
      <c r="A26" s="13" t="s">
        <v>1149</v>
      </c>
      <c r="B26" s="14" t="s">
        <v>598</v>
      </c>
      <c r="C26" s="33" t="s">
        <v>1154</v>
      </c>
      <c r="D26" s="13">
        <v>3</v>
      </c>
      <c r="E26" s="13">
        <v>150</v>
      </c>
      <c r="F26" s="13"/>
      <c r="G26" s="13" t="s">
        <v>921</v>
      </c>
      <c r="H26" s="14" t="s">
        <v>2036</v>
      </c>
    </row>
    <row r="27" spans="1:8" s="5" customFormat="1" ht="15" customHeight="1">
      <c r="A27" s="13" t="s">
        <v>1149</v>
      </c>
      <c r="B27" s="14" t="s">
        <v>599</v>
      </c>
      <c r="C27" s="33" t="s">
        <v>1155</v>
      </c>
      <c r="D27" s="13">
        <v>1</v>
      </c>
      <c r="E27" s="13">
        <v>30</v>
      </c>
      <c r="F27" s="13"/>
      <c r="G27" s="13" t="s">
        <v>921</v>
      </c>
      <c r="H27" s="14" t="s">
        <v>2036</v>
      </c>
    </row>
    <row r="28" spans="1:8" s="5" customFormat="1" ht="15" customHeight="1">
      <c r="A28" s="13" t="s">
        <v>1249</v>
      </c>
      <c r="B28" s="14" t="s">
        <v>600</v>
      </c>
      <c r="C28" s="33" t="s">
        <v>1369</v>
      </c>
      <c r="D28" s="13">
        <v>2</v>
      </c>
      <c r="E28" s="13">
        <v>100</v>
      </c>
      <c r="F28" s="13"/>
      <c r="G28" s="13" t="s">
        <v>922</v>
      </c>
      <c r="H28" s="14" t="s">
        <v>918</v>
      </c>
    </row>
    <row r="29" spans="1:8" s="5" customFormat="1" ht="15" customHeight="1">
      <c r="A29" s="13" t="s">
        <v>1249</v>
      </c>
      <c r="B29" s="14" t="s">
        <v>601</v>
      </c>
      <c r="C29" s="33" t="s">
        <v>1373</v>
      </c>
      <c r="D29" s="13">
        <v>1</v>
      </c>
      <c r="E29" s="13">
        <v>60</v>
      </c>
      <c r="F29" s="13"/>
      <c r="G29" s="13" t="s">
        <v>921</v>
      </c>
      <c r="H29" s="14" t="s">
        <v>918</v>
      </c>
    </row>
    <row r="30" spans="1:8" s="5" customFormat="1" ht="15" customHeight="1">
      <c r="A30" s="13" t="s">
        <v>1249</v>
      </c>
      <c r="B30" s="14" t="s">
        <v>602</v>
      </c>
      <c r="C30" s="33" t="s">
        <v>1374</v>
      </c>
      <c r="D30" s="13">
        <v>2</v>
      </c>
      <c r="E30" s="13">
        <v>60</v>
      </c>
      <c r="F30" s="13"/>
      <c r="G30" s="13" t="s">
        <v>921</v>
      </c>
      <c r="H30" s="14" t="s">
        <v>918</v>
      </c>
    </row>
    <row r="31" spans="1:8" s="5" customFormat="1" ht="15" customHeight="1">
      <c r="A31" s="28" t="s">
        <v>1549</v>
      </c>
      <c r="B31" s="28" t="s">
        <v>1926</v>
      </c>
      <c r="C31" s="33" t="s">
        <v>1927</v>
      </c>
      <c r="D31" s="28">
        <v>2</v>
      </c>
      <c r="E31" s="28">
        <v>60</v>
      </c>
      <c r="F31" s="32"/>
      <c r="G31" s="17" t="s">
        <v>922</v>
      </c>
      <c r="H31" s="14" t="s">
        <v>2036</v>
      </c>
    </row>
    <row r="32" spans="1:8" s="5" customFormat="1" ht="15" customHeight="1">
      <c r="A32" s="13" t="s">
        <v>1566</v>
      </c>
      <c r="B32" s="14" t="s">
        <v>603</v>
      </c>
      <c r="C32" s="33" t="s">
        <v>1572</v>
      </c>
      <c r="D32" s="13">
        <v>1</v>
      </c>
      <c r="E32" s="13">
        <v>150</v>
      </c>
      <c r="F32" s="13"/>
      <c r="G32" s="13" t="s">
        <v>921</v>
      </c>
      <c r="H32" s="14" t="s">
        <v>2036</v>
      </c>
    </row>
    <row r="33" spans="1:8" s="5" customFormat="1" ht="15" customHeight="1">
      <c r="A33" s="26" t="s">
        <v>1566</v>
      </c>
      <c r="B33" s="26" t="s">
        <v>1922</v>
      </c>
      <c r="C33" s="33" t="s">
        <v>1923</v>
      </c>
      <c r="D33" s="26">
        <v>2</v>
      </c>
      <c r="E33" s="26">
        <v>60</v>
      </c>
      <c r="F33" s="32"/>
      <c r="G33" s="17" t="s">
        <v>921</v>
      </c>
      <c r="H33" s="14" t="s">
        <v>2036</v>
      </c>
    </row>
    <row r="34" spans="1:8" s="5" customFormat="1" ht="15" customHeight="1">
      <c r="A34" s="13" t="s">
        <v>1566</v>
      </c>
      <c r="B34" s="14" t="s">
        <v>604</v>
      </c>
      <c r="C34" s="33" t="s">
        <v>1576</v>
      </c>
      <c r="D34" s="13">
        <v>1</v>
      </c>
      <c r="E34" s="13">
        <v>150</v>
      </c>
      <c r="F34" s="13" t="s">
        <v>900</v>
      </c>
      <c r="G34" s="13" t="s">
        <v>921</v>
      </c>
      <c r="H34" s="14" t="s">
        <v>2036</v>
      </c>
    </row>
    <row r="35" spans="1:8" s="5" customFormat="1" ht="15" customHeight="1">
      <c r="A35" s="13" t="s">
        <v>1566</v>
      </c>
      <c r="B35" s="14" t="s">
        <v>605</v>
      </c>
      <c r="C35" s="33" t="s">
        <v>1578</v>
      </c>
      <c r="D35" s="13">
        <v>2</v>
      </c>
      <c r="E35" s="13">
        <v>240</v>
      </c>
      <c r="F35" s="13" t="s">
        <v>900</v>
      </c>
      <c r="G35" s="13" t="s">
        <v>921</v>
      </c>
      <c r="H35" s="14" t="s">
        <v>2036</v>
      </c>
    </row>
    <row r="36" spans="1:8" s="5" customFormat="1" ht="15" customHeight="1">
      <c r="A36" s="13" t="s">
        <v>1566</v>
      </c>
      <c r="B36" s="14" t="s">
        <v>606</v>
      </c>
      <c r="C36" s="33" t="s">
        <v>1579</v>
      </c>
      <c r="D36" s="13">
        <v>2</v>
      </c>
      <c r="E36" s="13">
        <v>240</v>
      </c>
      <c r="F36" s="13" t="s">
        <v>900</v>
      </c>
      <c r="G36" s="13" t="s">
        <v>921</v>
      </c>
      <c r="H36" s="14" t="s">
        <v>2036</v>
      </c>
    </row>
    <row r="37" spans="1:8" s="5" customFormat="1" ht="15" customHeight="1">
      <c r="A37" s="13" t="s">
        <v>1566</v>
      </c>
      <c r="B37" s="14" t="s">
        <v>607</v>
      </c>
      <c r="C37" s="33" t="s">
        <v>1581</v>
      </c>
      <c r="D37" s="13">
        <v>3</v>
      </c>
      <c r="E37" s="13">
        <v>240</v>
      </c>
      <c r="F37" s="13" t="s">
        <v>900</v>
      </c>
      <c r="G37" s="13" t="s">
        <v>921</v>
      </c>
      <c r="H37" s="14" t="s">
        <v>2036</v>
      </c>
    </row>
    <row r="38" spans="1:8" s="5" customFormat="1" ht="15" customHeight="1">
      <c r="A38" s="13" t="s">
        <v>1566</v>
      </c>
      <c r="B38" s="14" t="s">
        <v>608</v>
      </c>
      <c r="C38" s="33" t="s">
        <v>1582</v>
      </c>
      <c r="D38" s="13">
        <v>1</v>
      </c>
      <c r="E38" s="13">
        <v>150</v>
      </c>
      <c r="F38" s="13" t="s">
        <v>900</v>
      </c>
      <c r="G38" s="13" t="s">
        <v>921</v>
      </c>
      <c r="H38" s="14" t="s">
        <v>2036</v>
      </c>
    </row>
    <row r="39" spans="1:8" s="5" customFormat="1" ht="15" customHeight="1">
      <c r="A39" s="13" t="s">
        <v>1566</v>
      </c>
      <c r="B39" s="14" t="s">
        <v>609</v>
      </c>
      <c r="C39" s="33" t="s">
        <v>1583</v>
      </c>
      <c r="D39" s="13">
        <v>1</v>
      </c>
      <c r="E39" s="13">
        <v>150</v>
      </c>
      <c r="F39" s="13" t="s">
        <v>900</v>
      </c>
      <c r="G39" s="13" t="s">
        <v>921</v>
      </c>
      <c r="H39" s="14" t="s">
        <v>2036</v>
      </c>
    </row>
    <row r="40" spans="1:8" s="5" customFormat="1" ht="15" customHeight="1">
      <c r="A40" s="13" t="s">
        <v>1566</v>
      </c>
      <c r="B40" s="14" t="s">
        <v>610</v>
      </c>
      <c r="C40" s="33" t="s">
        <v>1584</v>
      </c>
      <c r="D40" s="13">
        <v>2</v>
      </c>
      <c r="E40" s="13">
        <v>240</v>
      </c>
      <c r="F40" s="13" t="s">
        <v>900</v>
      </c>
      <c r="G40" s="13" t="s">
        <v>921</v>
      </c>
      <c r="H40" s="14" t="s">
        <v>2036</v>
      </c>
    </row>
    <row r="41" spans="1:8" s="5" customFormat="1" ht="15" customHeight="1">
      <c r="A41" s="13" t="s">
        <v>1566</v>
      </c>
      <c r="B41" s="14" t="s">
        <v>611</v>
      </c>
      <c r="C41" s="33" t="s">
        <v>1585</v>
      </c>
      <c r="D41" s="13">
        <v>2</v>
      </c>
      <c r="E41" s="13">
        <v>240</v>
      </c>
      <c r="F41" s="13" t="s">
        <v>900</v>
      </c>
      <c r="G41" s="13" t="s">
        <v>921</v>
      </c>
      <c r="H41" s="14" t="s">
        <v>2036</v>
      </c>
    </row>
    <row r="42" spans="1:8" s="5" customFormat="1" ht="15" customHeight="1">
      <c r="A42" s="13" t="s">
        <v>1566</v>
      </c>
      <c r="B42" s="14" t="s">
        <v>612</v>
      </c>
      <c r="C42" s="33" t="s">
        <v>1586</v>
      </c>
      <c r="D42" s="13">
        <v>3</v>
      </c>
      <c r="E42" s="13">
        <v>240</v>
      </c>
      <c r="F42" s="13" t="s">
        <v>900</v>
      </c>
      <c r="G42" s="13" t="s">
        <v>921</v>
      </c>
      <c r="H42" s="14" t="s">
        <v>2036</v>
      </c>
    </row>
    <row r="43" spans="1:8" s="5" customFormat="1" ht="15" customHeight="1">
      <c r="A43" s="13" t="s">
        <v>1566</v>
      </c>
      <c r="B43" s="14" t="s">
        <v>613</v>
      </c>
      <c r="C43" s="33" t="s">
        <v>1587</v>
      </c>
      <c r="D43" s="13">
        <v>1</v>
      </c>
      <c r="E43" s="13">
        <v>150</v>
      </c>
      <c r="F43" s="13" t="s">
        <v>900</v>
      </c>
      <c r="G43" s="13" t="s">
        <v>921</v>
      </c>
      <c r="H43" s="14" t="s">
        <v>2036</v>
      </c>
    </row>
    <row r="44" spans="1:8" s="5" customFormat="1" ht="15" customHeight="1">
      <c r="A44" s="13" t="s">
        <v>1566</v>
      </c>
      <c r="B44" s="14" t="s">
        <v>614</v>
      </c>
      <c r="C44" s="33" t="s">
        <v>1588</v>
      </c>
      <c r="D44" s="13">
        <v>1</v>
      </c>
      <c r="E44" s="13">
        <v>150</v>
      </c>
      <c r="F44" s="13" t="s">
        <v>900</v>
      </c>
      <c r="G44" s="13" t="s">
        <v>921</v>
      </c>
      <c r="H44" s="14" t="s">
        <v>2036</v>
      </c>
    </row>
    <row r="45" spans="1:8" s="5" customFormat="1" ht="15" customHeight="1">
      <c r="A45" s="13" t="s">
        <v>1566</v>
      </c>
      <c r="B45" s="14" t="s">
        <v>615</v>
      </c>
      <c r="C45" s="33" t="s">
        <v>1589</v>
      </c>
      <c r="D45" s="13">
        <v>1</v>
      </c>
      <c r="E45" s="13">
        <v>150</v>
      </c>
      <c r="F45" s="13" t="s">
        <v>900</v>
      </c>
      <c r="G45" s="13" t="s">
        <v>921</v>
      </c>
      <c r="H45" s="14" t="s">
        <v>2036</v>
      </c>
    </row>
    <row r="46" spans="1:8" s="5" customFormat="1" ht="15" customHeight="1">
      <c r="A46" s="13" t="s">
        <v>1566</v>
      </c>
      <c r="B46" s="14" t="s">
        <v>616</v>
      </c>
      <c r="C46" s="33" t="s">
        <v>1590</v>
      </c>
      <c r="D46" s="13">
        <v>2</v>
      </c>
      <c r="E46" s="13">
        <v>240</v>
      </c>
      <c r="F46" s="13" t="s">
        <v>900</v>
      </c>
      <c r="G46" s="13" t="s">
        <v>921</v>
      </c>
      <c r="H46" s="14" t="s">
        <v>2036</v>
      </c>
    </row>
    <row r="47" spans="1:8" s="5" customFormat="1" ht="15" customHeight="1">
      <c r="A47" s="13" t="s">
        <v>1566</v>
      </c>
      <c r="B47" s="14" t="s">
        <v>617</v>
      </c>
      <c r="C47" s="33" t="s">
        <v>1591</v>
      </c>
      <c r="D47" s="13">
        <v>2</v>
      </c>
      <c r="E47" s="13">
        <v>240</v>
      </c>
      <c r="F47" s="13" t="s">
        <v>900</v>
      </c>
      <c r="G47" s="13" t="s">
        <v>921</v>
      </c>
      <c r="H47" s="14" t="s">
        <v>2036</v>
      </c>
    </row>
    <row r="48" spans="1:8" s="5" customFormat="1" ht="15" customHeight="1">
      <c r="A48" s="13" t="s">
        <v>1566</v>
      </c>
      <c r="B48" s="14" t="s">
        <v>618</v>
      </c>
      <c r="C48" s="33" t="s">
        <v>1592</v>
      </c>
      <c r="D48" s="13">
        <v>1</v>
      </c>
      <c r="E48" s="13">
        <v>150</v>
      </c>
      <c r="F48" s="13" t="s">
        <v>900</v>
      </c>
      <c r="G48" s="13" t="s">
        <v>921</v>
      </c>
      <c r="H48" s="14" t="s">
        <v>2036</v>
      </c>
    </row>
    <row r="49" spans="1:8" s="5" customFormat="1" ht="15" customHeight="1">
      <c r="A49" s="13" t="s">
        <v>1566</v>
      </c>
      <c r="B49" s="14" t="s">
        <v>619</v>
      </c>
      <c r="C49" s="33" t="s">
        <v>1593</v>
      </c>
      <c r="D49" s="13">
        <v>2</v>
      </c>
      <c r="E49" s="13">
        <v>80</v>
      </c>
      <c r="F49" s="13"/>
      <c r="G49" s="13" t="s">
        <v>921</v>
      </c>
      <c r="H49" s="14" t="s">
        <v>918</v>
      </c>
    </row>
    <row r="50" spans="1:8" s="5" customFormat="1" ht="15" customHeight="1">
      <c r="A50" s="28" t="s">
        <v>1566</v>
      </c>
      <c r="B50" s="28" t="s">
        <v>1924</v>
      </c>
      <c r="C50" s="33" t="s">
        <v>1925</v>
      </c>
      <c r="D50" s="28">
        <v>2</v>
      </c>
      <c r="E50" s="28">
        <v>25</v>
      </c>
      <c r="F50" s="32"/>
      <c r="G50" s="17" t="s">
        <v>921</v>
      </c>
      <c r="H50" s="14" t="s">
        <v>2036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"/>
  <sheetViews>
    <sheetView workbookViewId="0">
      <selection activeCell="J17" sqref="J17"/>
    </sheetView>
  </sheetViews>
  <sheetFormatPr baseColWidth="10" defaultRowHeight="12.75"/>
  <cols>
    <col min="1" max="1" width="8.42578125" bestFit="1" customWidth="1"/>
    <col min="2" max="2" width="8.28515625" bestFit="1" customWidth="1"/>
    <col min="3" max="3" width="100" bestFit="1" customWidth="1"/>
    <col min="4" max="4" width="6.140625" bestFit="1" customWidth="1"/>
    <col min="5" max="5" width="7.140625" bestFit="1" customWidth="1"/>
    <col min="6" max="6" width="11" bestFit="1" customWidth="1"/>
    <col min="7" max="7" width="12.140625" bestFit="1" customWidth="1"/>
    <col min="8" max="8" width="16.5703125" customWidth="1"/>
  </cols>
  <sheetData>
    <row r="1" spans="1:8" ht="18.75">
      <c r="A1" s="34" t="s">
        <v>1934</v>
      </c>
      <c r="B1" s="34"/>
      <c r="C1" s="34"/>
      <c r="D1" s="34"/>
      <c r="E1" s="34"/>
      <c r="F1" s="34"/>
      <c r="G1" s="34"/>
      <c r="H1" s="34"/>
    </row>
    <row r="2" spans="1:8" ht="30">
      <c r="A2" s="2" t="s">
        <v>893</v>
      </c>
      <c r="B2" s="2" t="s">
        <v>894</v>
      </c>
      <c r="C2" s="2" t="s">
        <v>895</v>
      </c>
      <c r="D2" s="2" t="s">
        <v>0</v>
      </c>
      <c r="E2" s="2" t="s">
        <v>896</v>
      </c>
      <c r="F2" s="3" t="s">
        <v>897</v>
      </c>
      <c r="G2" s="2" t="s">
        <v>898</v>
      </c>
      <c r="H2" s="2" t="s">
        <v>899</v>
      </c>
    </row>
    <row r="3" spans="1:8" s="5" customFormat="1" ht="15" customHeight="1">
      <c r="A3" s="13" t="s">
        <v>1149</v>
      </c>
      <c r="B3" s="12" t="s">
        <v>620</v>
      </c>
      <c r="C3" s="15" t="s">
        <v>1156</v>
      </c>
      <c r="D3" s="13">
        <v>3</v>
      </c>
      <c r="E3" s="13">
        <v>200</v>
      </c>
      <c r="F3" s="13"/>
      <c r="G3" s="13" t="s">
        <v>921</v>
      </c>
      <c r="H3" s="12" t="s">
        <v>2036</v>
      </c>
    </row>
    <row r="4" spans="1:8" s="5" customFormat="1" ht="15" customHeight="1">
      <c r="A4" s="13" t="s">
        <v>1149</v>
      </c>
      <c r="B4" s="12" t="s">
        <v>621</v>
      </c>
      <c r="C4" s="15" t="s">
        <v>1157</v>
      </c>
      <c r="D4" s="13">
        <v>2</v>
      </c>
      <c r="E4" s="13">
        <v>180</v>
      </c>
      <c r="F4" s="13"/>
      <c r="G4" s="13" t="s">
        <v>921</v>
      </c>
      <c r="H4" s="12" t="s">
        <v>2036</v>
      </c>
    </row>
    <row r="5" spans="1:8" s="5" customFormat="1" ht="15" customHeight="1">
      <c r="A5" s="13" t="s">
        <v>1149</v>
      </c>
      <c r="B5" s="12" t="s">
        <v>622</v>
      </c>
      <c r="C5" s="15" t="s">
        <v>1158</v>
      </c>
      <c r="D5" s="13">
        <v>3</v>
      </c>
      <c r="E5" s="13">
        <v>180</v>
      </c>
      <c r="F5" s="13"/>
      <c r="G5" s="13" t="s">
        <v>921</v>
      </c>
      <c r="H5" s="12" t="s">
        <v>2036</v>
      </c>
    </row>
    <row r="6" spans="1:8" s="5" customFormat="1" ht="15" customHeight="1">
      <c r="A6" s="13" t="s">
        <v>1149</v>
      </c>
      <c r="B6" s="12" t="s">
        <v>623</v>
      </c>
      <c r="C6" s="15" t="s">
        <v>1159</v>
      </c>
      <c r="D6" s="13">
        <v>2</v>
      </c>
      <c r="E6" s="13">
        <v>180</v>
      </c>
      <c r="F6" s="13"/>
      <c r="G6" s="13" t="s">
        <v>921</v>
      </c>
      <c r="H6" s="12" t="s">
        <v>2036</v>
      </c>
    </row>
    <row r="7" spans="1:8" s="5" customFormat="1" ht="15" customHeight="1">
      <c r="A7" s="13" t="s">
        <v>1149</v>
      </c>
      <c r="B7" s="12" t="s">
        <v>624</v>
      </c>
      <c r="C7" s="15" t="s">
        <v>1160</v>
      </c>
      <c r="D7" s="13">
        <v>3</v>
      </c>
      <c r="E7" s="13">
        <v>180</v>
      </c>
      <c r="F7" s="13"/>
      <c r="G7" s="13" t="s">
        <v>921</v>
      </c>
      <c r="H7" s="12" t="s">
        <v>2036</v>
      </c>
    </row>
    <row r="8" spans="1:8" s="5" customFormat="1" ht="15" customHeight="1">
      <c r="A8" s="13" t="s">
        <v>1149</v>
      </c>
      <c r="B8" s="12" t="s">
        <v>625</v>
      </c>
      <c r="C8" s="15" t="s">
        <v>1161</v>
      </c>
      <c r="D8" s="13">
        <v>2</v>
      </c>
      <c r="E8" s="13">
        <v>180</v>
      </c>
      <c r="F8" s="13"/>
      <c r="G8" s="13" t="s">
        <v>921</v>
      </c>
      <c r="H8" s="12" t="s">
        <v>2036</v>
      </c>
    </row>
    <row r="9" spans="1:8" s="5" customFormat="1" ht="15" customHeight="1">
      <c r="A9" s="13" t="s">
        <v>1149</v>
      </c>
      <c r="B9" s="12" t="s">
        <v>626</v>
      </c>
      <c r="C9" s="15" t="s">
        <v>1162</v>
      </c>
      <c r="D9" s="13">
        <v>3</v>
      </c>
      <c r="E9" s="13">
        <v>180</v>
      </c>
      <c r="F9" s="13"/>
      <c r="G9" s="13" t="s">
        <v>921</v>
      </c>
      <c r="H9" s="12" t="s">
        <v>2036</v>
      </c>
    </row>
    <row r="10" spans="1:8" s="5" customFormat="1" ht="15" customHeight="1">
      <c r="A10" s="13" t="s">
        <v>1149</v>
      </c>
      <c r="B10" s="12" t="s">
        <v>627</v>
      </c>
      <c r="C10" s="15" t="s">
        <v>1163</v>
      </c>
      <c r="D10" s="13">
        <v>3</v>
      </c>
      <c r="E10" s="13">
        <v>200</v>
      </c>
      <c r="F10" s="13"/>
      <c r="G10" s="13" t="s">
        <v>921</v>
      </c>
      <c r="H10" s="12" t="s">
        <v>2036</v>
      </c>
    </row>
    <row r="11" spans="1:8" s="5" customFormat="1" ht="15" customHeight="1">
      <c r="A11" s="13" t="s">
        <v>1149</v>
      </c>
      <c r="B11" s="12" t="s">
        <v>628</v>
      </c>
      <c r="C11" s="15" t="s">
        <v>1164</v>
      </c>
      <c r="D11" s="13">
        <v>2</v>
      </c>
      <c r="E11" s="13">
        <v>120</v>
      </c>
      <c r="F11" s="13"/>
      <c r="G11" s="13" t="s">
        <v>921</v>
      </c>
      <c r="H11" s="12" t="s">
        <v>2036</v>
      </c>
    </row>
    <row r="12" spans="1:8" s="5" customFormat="1" ht="15" customHeight="1">
      <c r="A12" s="13" t="s">
        <v>1149</v>
      </c>
      <c r="B12" s="12" t="s">
        <v>629</v>
      </c>
      <c r="C12" s="15" t="s">
        <v>1165</v>
      </c>
      <c r="D12" s="13">
        <v>2</v>
      </c>
      <c r="E12" s="13">
        <v>120</v>
      </c>
      <c r="F12" s="13"/>
      <c r="G12" s="13" t="s">
        <v>921</v>
      </c>
      <c r="H12" s="12" t="s">
        <v>2036</v>
      </c>
    </row>
    <row r="13" spans="1:8" s="5" customFormat="1" ht="15" customHeight="1">
      <c r="A13" s="13" t="s">
        <v>1149</v>
      </c>
      <c r="B13" s="12" t="s">
        <v>630</v>
      </c>
      <c r="C13" s="15" t="s">
        <v>1166</v>
      </c>
      <c r="D13" s="13">
        <v>2</v>
      </c>
      <c r="E13" s="13">
        <v>420</v>
      </c>
      <c r="F13" s="13"/>
      <c r="G13" s="13" t="s">
        <v>921</v>
      </c>
      <c r="H13" s="12" t="s">
        <v>2036</v>
      </c>
    </row>
    <row r="14" spans="1:8" s="5" customFormat="1" ht="15" customHeight="1">
      <c r="A14" s="13" t="s">
        <v>1149</v>
      </c>
      <c r="B14" s="12" t="s">
        <v>631</v>
      </c>
      <c r="C14" s="15" t="s">
        <v>1167</v>
      </c>
      <c r="D14" s="13">
        <v>2</v>
      </c>
      <c r="E14" s="13">
        <v>240</v>
      </c>
      <c r="F14" s="13"/>
      <c r="G14" s="13" t="s">
        <v>921</v>
      </c>
      <c r="H14" s="12" t="s">
        <v>2036</v>
      </c>
    </row>
    <row r="15" spans="1:8" s="5" customFormat="1" ht="15" customHeight="1">
      <c r="A15" s="13" t="s">
        <v>1149</v>
      </c>
      <c r="B15" s="12" t="s">
        <v>632</v>
      </c>
      <c r="C15" s="15" t="s">
        <v>1168</v>
      </c>
      <c r="D15" s="13">
        <v>3</v>
      </c>
      <c r="E15" s="13">
        <v>580</v>
      </c>
      <c r="F15" s="13"/>
      <c r="G15" s="13" t="s">
        <v>921</v>
      </c>
      <c r="H15" s="12" t="s">
        <v>2036</v>
      </c>
    </row>
    <row r="16" spans="1:8" s="5" customFormat="1" ht="15" customHeight="1">
      <c r="A16" s="13" t="s">
        <v>1149</v>
      </c>
      <c r="B16" s="12" t="s">
        <v>633</v>
      </c>
      <c r="C16" s="15" t="s">
        <v>1169</v>
      </c>
      <c r="D16" s="13">
        <v>3</v>
      </c>
      <c r="E16" s="13">
        <v>400</v>
      </c>
      <c r="F16" s="13"/>
      <c r="G16" s="13" t="s">
        <v>921</v>
      </c>
      <c r="H16" s="12" t="s">
        <v>2036</v>
      </c>
    </row>
  </sheetData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118D9A3C0F648A713AA70FBEA8D23" ma:contentTypeVersion="17" ma:contentTypeDescription="Crear nuevo documento." ma:contentTypeScope="" ma:versionID="7b77374dbbb29a4135333c1dd98265b4">
  <xsd:schema xmlns:xsd="http://www.w3.org/2001/XMLSchema" xmlns:xs="http://www.w3.org/2001/XMLSchema" xmlns:p="http://schemas.microsoft.com/office/2006/metadata/properties" xmlns:ns2="54b8dfb4-3a74-4908-9f36-f2b51ce7db08" xmlns:ns3="ec53660b-3258-4a75-a194-f2171f293b26" targetNamespace="http://schemas.microsoft.com/office/2006/metadata/properties" ma:root="true" ma:fieldsID="7ad64bf7e80d746f3143fdd146a523fb" ns2:_="" ns3:_="">
    <xsd:import namespace="54b8dfb4-3a74-4908-9f36-f2b51ce7db08"/>
    <xsd:import namespace="ec53660b-3258-4a75-a194-f2171f293b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8dfb4-3a74-4908-9f36-f2b51ce7db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3660b-3258-4a75-a194-f2171f293b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66337ae-8006-44c6-b89e-9a27d25a1d25}" ma:internalName="TaxCatchAll" ma:showField="CatchAllData" ma:web="ec53660b-3258-4a75-a194-f2171f293b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b8dfb4-3a74-4908-9f36-f2b51ce7db08">
      <Terms xmlns="http://schemas.microsoft.com/office/infopath/2007/PartnerControls"/>
    </lcf76f155ced4ddcb4097134ff3c332f>
    <TaxCatchAll xmlns="ec53660b-3258-4a75-a194-f2171f293b26" xsi:nil="true"/>
  </documentManagement>
</p:properties>
</file>

<file path=customXml/itemProps1.xml><?xml version="1.0" encoding="utf-8"?>
<ds:datastoreItem xmlns:ds="http://schemas.openxmlformats.org/officeDocument/2006/customXml" ds:itemID="{50B127CA-11AE-4765-8114-75407F72FF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b8dfb4-3a74-4908-9f36-f2b51ce7db08"/>
    <ds:schemaRef ds:uri="ec53660b-3258-4a75-a194-f2171f293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904BE7-1D54-439F-9EE3-7B0E181F50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BD479D-CABC-446D-98DD-4209C9296B4C}">
  <ds:schemaRefs>
    <ds:schemaRef ds:uri="2674b7ec-50b1-41f0-a95e-9073a6a0e41d"/>
    <ds:schemaRef ds:uri="http://purl.org/dc/terms/"/>
    <ds:schemaRef ds:uri="http://schemas.openxmlformats.org/package/2006/metadata/core-properties"/>
    <ds:schemaRef ds:uri="http://purl.org/dc/dcmitype/"/>
    <ds:schemaRef ds:uri="47968878-8158-49df-a076-c44aed447248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54b8dfb4-3a74-4908-9f36-f2b51ce7db08"/>
    <ds:schemaRef ds:uri="ec53660b-3258-4a75-a194-f2171f293b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ESP. CUALIFICANTES NoCP</vt:lpstr>
      <vt:lpstr>ESP. CUALIFICANTES CP</vt:lpstr>
      <vt:lpstr>ESPECIALIDADES SOCIO-LABORALES</vt:lpstr>
      <vt:lpstr>ESPECIALIDADES TRANSVERSALES</vt:lpstr>
      <vt:lpstr>COMPETENCIAS CLAVE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Garcia Rejas, Juan Carlos</cp:lastModifiedBy>
  <cp:revision/>
  <dcterms:created xsi:type="dcterms:W3CDTF">2004-05-11T08:15:55Z</dcterms:created>
  <dcterms:modified xsi:type="dcterms:W3CDTF">2024-05-13T12:10:00Z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0x010100E4AB43DBCABE3642A440334B5D0B7360</vt:lpwstr>
  </property>
  <property fmtid="{D5CDD505-2E9C-101B-9397-08002B2CF9AE}" pid="3" name="MediaServiceImageTags">
    <vt:lpwstr/>
  </property>
</Properties>
</file>