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1\1trim\Excel euskera\"/>
    </mc:Choice>
  </mc:AlternateContent>
  <bookViews>
    <workbookView xWindow="0" yWindow="0" windowWidth="28800" windowHeight="12300"/>
  </bookViews>
  <sheets>
    <sheet name="wCH_03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<sst xmlns="http://schemas.openxmlformats.org/spreadsheetml/2006/main" count="31" uniqueCount="27">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</sst>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8">
    <xf numFmtId="164" fontId="0" fillId="0" borderId="0" xfId="0"/>
    <xf numFmtId="0" fontId="2" fillId="0" borderId="0" xfId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Consorcio%20Haurreskolak/2021/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/>
      <sheetData sheetId="1">
        <row r="6">
          <cell r="A6" t="str">
            <v>martxoa  2021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V28"/>
  <sheetViews>
    <sheetView tabSelected="1" topLeftCell="B2" workbookViewId="0">
      <selection activeCell="F16" sqref="F16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'[1]wCH_03_gtcap_e '!A6:AB6</f>
        <v>martxoa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3</v>
      </c>
      <c r="AR9" s="3"/>
      <c r="AS9" s="3"/>
      <c r="AT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2" t="s">
        <v>8</v>
      </c>
      <c r="P10" s="23"/>
      <c r="Q10" s="10"/>
      <c r="R10" s="22" t="s">
        <v>9</v>
      </c>
      <c r="S10" s="23"/>
      <c r="T10" s="10"/>
      <c r="U10" s="22" t="s">
        <v>10</v>
      </c>
      <c r="V10" s="23"/>
      <c r="W10" s="10"/>
      <c r="X10" s="22" t="s">
        <v>11</v>
      </c>
      <c r="Y10" s="23"/>
      <c r="Z10" s="10"/>
      <c r="AA10" s="22" t="s">
        <v>12</v>
      </c>
      <c r="AB10" s="23"/>
      <c r="AC10" s="10"/>
      <c r="AD10" s="22" t="s">
        <v>13</v>
      </c>
      <c r="AE10" s="23"/>
      <c r="AF10" s="10"/>
      <c r="AG10" s="22" t="s">
        <v>14</v>
      </c>
      <c r="AH10" s="23"/>
      <c r="AI10" s="10"/>
      <c r="AJ10" s="22" t="s">
        <v>15</v>
      </c>
      <c r="AK10" s="23"/>
      <c r="AL10" s="10"/>
      <c r="AM10" s="22" t="s">
        <v>14</v>
      </c>
      <c r="AN10" s="23"/>
      <c r="AO10" s="10"/>
      <c r="AP10" s="22" t="s">
        <v>16</v>
      </c>
      <c r="AQ10" s="23"/>
      <c r="AR10" s="3"/>
      <c r="AS10" s="3"/>
      <c r="AT10" s="3"/>
    </row>
    <row r="11" spans="1:256" x14ac:dyDescent="0.25">
      <c r="A11" s="24"/>
      <c r="B11" s="25"/>
      <c r="C11" s="25"/>
      <c r="D11" s="26"/>
      <c r="E11" s="7"/>
      <c r="F11" s="27"/>
      <c r="G11" s="28"/>
      <c r="H11" s="7"/>
      <c r="I11" s="29"/>
      <c r="J11" s="30"/>
      <c r="K11" s="7"/>
      <c r="L11" s="31"/>
      <c r="M11" s="32"/>
      <c r="N11" s="7"/>
      <c r="O11" s="33"/>
      <c r="P11" s="34"/>
      <c r="Q11" s="7"/>
      <c r="R11" s="33"/>
      <c r="S11" s="34"/>
      <c r="T11" s="7"/>
      <c r="U11" s="33"/>
      <c r="V11" s="34"/>
      <c r="W11" s="7"/>
      <c r="X11" s="33"/>
      <c r="Y11" s="34"/>
      <c r="Z11" s="7"/>
      <c r="AA11" s="33"/>
      <c r="AB11" s="34"/>
      <c r="AC11" s="7"/>
      <c r="AD11" s="33"/>
      <c r="AE11" s="34"/>
      <c r="AF11" s="7"/>
      <c r="AG11" s="33"/>
      <c r="AH11" s="34"/>
      <c r="AI11" s="7"/>
      <c r="AJ11" s="33"/>
      <c r="AK11" s="34"/>
      <c r="AL11" s="7"/>
      <c r="AM11" s="33"/>
      <c r="AN11" s="34"/>
      <c r="AO11" s="7"/>
      <c r="AP11" s="33"/>
      <c r="AQ11" s="3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9.75" customHeight="1" x14ac:dyDescent="0.25">
      <c r="A12" s="35"/>
      <c r="B12" s="36"/>
      <c r="C12" s="36"/>
      <c r="D12" s="37"/>
      <c r="E12" s="7"/>
      <c r="F12" s="38"/>
      <c r="G12" s="39"/>
      <c r="H12" s="7"/>
      <c r="I12" s="38"/>
      <c r="J12" s="39"/>
      <c r="K12" s="7"/>
      <c r="L12" s="38"/>
      <c r="M12" s="39"/>
      <c r="N12" s="7"/>
      <c r="O12" s="38"/>
      <c r="P12" s="39"/>
      <c r="Q12" s="7"/>
      <c r="R12" s="38"/>
      <c r="S12" s="39"/>
      <c r="T12" s="7"/>
      <c r="U12" s="38"/>
      <c r="V12" s="39"/>
      <c r="W12" s="7"/>
      <c r="X12" s="38"/>
      <c r="Y12" s="39"/>
      <c r="Z12" s="7"/>
      <c r="AA12" s="38"/>
      <c r="AB12" s="39"/>
      <c r="AC12" s="7"/>
      <c r="AD12" s="38"/>
      <c r="AE12" s="39"/>
      <c r="AF12" s="7"/>
      <c r="AG12" s="38"/>
      <c r="AH12" s="39"/>
      <c r="AI12" s="7"/>
      <c r="AJ12" s="38"/>
      <c r="AK12" s="39"/>
      <c r="AL12" s="7"/>
      <c r="AM12" s="38"/>
      <c r="AN12" s="39"/>
      <c r="AO12" s="7"/>
      <c r="AP12" s="38"/>
      <c r="AQ12" s="39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2.5" customHeight="1" x14ac:dyDescent="0.25">
      <c r="A13" s="41" t="s">
        <v>17</v>
      </c>
      <c r="B13" s="42" t="s">
        <v>18</v>
      </c>
      <c r="C13" s="42" t="s">
        <v>18</v>
      </c>
      <c r="D13" s="43">
        <v>1921043875</v>
      </c>
      <c r="E13" s="7"/>
      <c r="F13" s="44">
        <v>61199758</v>
      </c>
      <c r="G13" s="45"/>
      <c r="H13" s="7"/>
      <c r="I13" s="44">
        <v>0</v>
      </c>
      <c r="J13" s="45"/>
      <c r="K13" s="7"/>
      <c r="L13" s="44">
        <v>0</v>
      </c>
      <c r="M13" s="45"/>
      <c r="N13" s="7"/>
      <c r="O13" s="44" t="e">
        <v>#REF!</v>
      </c>
      <c r="P13" s="45"/>
      <c r="Q13" s="7"/>
      <c r="R13" s="44" t="e">
        <v>#REF!</v>
      </c>
      <c r="S13" s="45"/>
      <c r="T13" s="7"/>
      <c r="U13" s="44">
        <v>0</v>
      </c>
      <c r="V13" s="45"/>
      <c r="W13" s="7"/>
      <c r="X13" s="44">
        <v>0</v>
      </c>
      <c r="Y13" s="45"/>
      <c r="Z13" s="7"/>
      <c r="AA13" s="44">
        <v>0</v>
      </c>
      <c r="AB13" s="45"/>
      <c r="AC13" s="7"/>
      <c r="AD13" s="44">
        <v>0</v>
      </c>
      <c r="AE13" s="45"/>
      <c r="AF13" s="7"/>
      <c r="AG13" s="44">
        <v>0</v>
      </c>
      <c r="AH13" s="45"/>
      <c r="AI13" s="7"/>
      <c r="AJ13" s="44">
        <v>0</v>
      </c>
      <c r="AK13" s="45"/>
      <c r="AL13" s="7"/>
      <c r="AM13" s="44">
        <v>0</v>
      </c>
      <c r="AN13" s="45"/>
      <c r="AO13" s="7"/>
      <c r="AP13" s="44">
        <v>61199758</v>
      </c>
      <c r="AQ13" s="45"/>
      <c r="AR13" s="46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25" customHeight="1" x14ac:dyDescent="0.25">
      <c r="A14" s="47" t="s">
        <v>19</v>
      </c>
      <c r="B14" s="48" t="s">
        <v>20</v>
      </c>
      <c r="C14" s="48" t="s">
        <v>18</v>
      </c>
      <c r="D14" s="49">
        <v>1921043876</v>
      </c>
      <c r="E14" s="7"/>
      <c r="F14" s="50">
        <v>2000242</v>
      </c>
      <c r="G14" s="51"/>
      <c r="H14" s="7"/>
      <c r="I14" s="50">
        <v>0</v>
      </c>
      <c r="J14" s="51"/>
      <c r="K14" s="7"/>
      <c r="L14" s="50">
        <v>0</v>
      </c>
      <c r="M14" s="51"/>
      <c r="N14" s="7"/>
      <c r="O14" s="50" t="e">
        <v>#REF!</v>
      </c>
      <c r="P14" s="51"/>
      <c r="Q14" s="7"/>
      <c r="R14" s="50" t="e">
        <v>#REF!</v>
      </c>
      <c r="S14" s="51"/>
      <c r="T14" s="7"/>
      <c r="U14" s="50">
        <v>0</v>
      </c>
      <c r="V14" s="51"/>
      <c r="W14" s="7"/>
      <c r="X14" s="50">
        <v>0</v>
      </c>
      <c r="Y14" s="51"/>
      <c r="Z14" s="7"/>
      <c r="AA14" s="50">
        <v>0</v>
      </c>
      <c r="AB14" s="51"/>
      <c r="AC14" s="7"/>
      <c r="AD14" s="50">
        <v>0</v>
      </c>
      <c r="AE14" s="51"/>
      <c r="AF14" s="7"/>
      <c r="AG14" s="50">
        <v>0</v>
      </c>
      <c r="AH14" s="51"/>
      <c r="AI14" s="7"/>
      <c r="AJ14" s="50">
        <v>0</v>
      </c>
      <c r="AK14" s="51"/>
      <c r="AL14" s="7"/>
      <c r="AM14" s="50">
        <v>0</v>
      </c>
      <c r="AN14" s="51"/>
      <c r="AO14" s="7"/>
      <c r="AP14" s="50">
        <v>2000242</v>
      </c>
      <c r="AQ14" s="51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ht="23.25" customHeight="1" x14ac:dyDescent="0.25">
      <c r="A15" s="41">
        <v>6</v>
      </c>
      <c r="B15" s="42" t="s">
        <v>21</v>
      </c>
      <c r="C15" s="42"/>
      <c r="D15" s="43"/>
      <c r="E15" s="7"/>
      <c r="F15" s="44">
        <v>520000</v>
      </c>
      <c r="G15" s="45"/>
      <c r="H15" s="7"/>
      <c r="I15" s="44">
        <v>0</v>
      </c>
      <c r="J15" s="45"/>
      <c r="K15" s="7"/>
      <c r="L15" s="44">
        <v>0</v>
      </c>
      <c r="M15" s="45"/>
      <c r="N15" s="7"/>
      <c r="O15" s="44" t="e">
        <v>#REF!</v>
      </c>
      <c r="P15" s="45"/>
      <c r="Q15" s="7"/>
      <c r="R15" s="44" t="e">
        <v>#REF!</v>
      </c>
      <c r="S15" s="45"/>
      <c r="T15" s="7"/>
      <c r="U15" s="44">
        <v>0</v>
      </c>
      <c r="V15" s="45"/>
      <c r="W15" s="7"/>
      <c r="X15" s="44">
        <v>0</v>
      </c>
      <c r="Y15" s="45"/>
      <c r="Z15" s="7"/>
      <c r="AA15" s="44">
        <v>0</v>
      </c>
      <c r="AB15" s="45"/>
      <c r="AC15" s="7"/>
      <c r="AD15" s="44">
        <v>0</v>
      </c>
      <c r="AE15" s="45"/>
      <c r="AF15" s="7"/>
      <c r="AG15" s="44">
        <v>0</v>
      </c>
      <c r="AH15" s="45"/>
      <c r="AI15" s="7"/>
      <c r="AJ15" s="44">
        <v>0</v>
      </c>
      <c r="AK15" s="45"/>
      <c r="AL15" s="7"/>
      <c r="AM15" s="44">
        <v>0</v>
      </c>
      <c r="AN15" s="45"/>
      <c r="AO15" s="7"/>
      <c r="AP15" s="44">
        <v>520000</v>
      </c>
      <c r="AQ15" s="4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4" customHeight="1" x14ac:dyDescent="0.25">
      <c r="A16" s="52" t="s">
        <v>22</v>
      </c>
      <c r="B16" s="53"/>
      <c r="C16" s="53"/>
      <c r="D16" s="54"/>
      <c r="E16" s="7"/>
      <c r="F16" s="55">
        <v>63720000</v>
      </c>
      <c r="G16" s="56"/>
      <c r="H16" s="7"/>
      <c r="I16" s="55">
        <v>0</v>
      </c>
      <c r="J16" s="56"/>
      <c r="K16" s="7"/>
      <c r="L16" s="55">
        <v>0</v>
      </c>
      <c r="M16" s="56"/>
      <c r="N16" s="7"/>
      <c r="O16" s="55" t="e">
        <v>#REF!</v>
      </c>
      <c r="P16" s="56"/>
      <c r="Q16" s="7"/>
      <c r="R16" s="55" t="e">
        <v>#REF!</v>
      </c>
      <c r="S16" s="56"/>
      <c r="T16" s="7"/>
      <c r="U16" s="55">
        <v>0</v>
      </c>
      <c r="V16" s="56"/>
      <c r="W16" s="7"/>
      <c r="X16" s="55">
        <v>0</v>
      </c>
      <c r="Y16" s="56"/>
      <c r="Z16" s="7"/>
      <c r="AA16" s="55">
        <v>0</v>
      </c>
      <c r="AB16" s="56"/>
      <c r="AC16" s="7"/>
      <c r="AD16" s="55">
        <v>0</v>
      </c>
      <c r="AE16" s="56"/>
      <c r="AF16" s="7"/>
      <c r="AG16" s="55">
        <v>0</v>
      </c>
      <c r="AH16" s="56"/>
      <c r="AI16" s="7"/>
      <c r="AJ16" s="55">
        <v>0</v>
      </c>
      <c r="AK16" s="56"/>
      <c r="AL16" s="7"/>
      <c r="AM16" s="55">
        <v>0</v>
      </c>
      <c r="AN16" s="56"/>
      <c r="AO16" s="7"/>
      <c r="AP16" s="55">
        <v>63720000</v>
      </c>
      <c r="AQ16" s="56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7"/>
      <c r="B17" s="57"/>
      <c r="C17" s="57"/>
      <c r="D17" s="57"/>
      <c r="E17" s="7"/>
      <c r="F17" s="57"/>
      <c r="G17" s="57"/>
      <c r="H17" s="7"/>
      <c r="I17" s="57"/>
      <c r="J17" s="57"/>
      <c r="L17" s="57"/>
      <c r="M17" s="57"/>
      <c r="O17" s="57"/>
      <c r="P17" s="57"/>
      <c r="Q17" s="57"/>
      <c r="R17" s="57"/>
      <c r="S17" s="57"/>
      <c r="T17" s="57"/>
      <c r="U17" s="57"/>
      <c r="V17" s="57"/>
      <c r="X17" s="57"/>
      <c r="Y17" s="57"/>
      <c r="AA17" s="57"/>
      <c r="AB17" s="57"/>
      <c r="AD17" s="57"/>
      <c r="AE17" s="57"/>
      <c r="AF17" s="57"/>
      <c r="AG17" s="57"/>
      <c r="AH17" s="57"/>
      <c r="AI17" s="57"/>
      <c r="AJ17" s="57"/>
      <c r="AK17" s="57"/>
      <c r="AM17" s="57"/>
      <c r="AN17" s="57"/>
      <c r="AO17" s="57"/>
      <c r="AP17" s="57"/>
      <c r="AQ17" s="57"/>
    </row>
    <row r="20" spans="1:256" x14ac:dyDescent="0.25">
      <c r="A20" s="58"/>
    </row>
    <row r="21" spans="1:256" x14ac:dyDescent="0.25">
      <c r="A21" s="59" t="s">
        <v>23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5"/>
      <c r="B23" s="36"/>
      <c r="C23" s="36"/>
      <c r="D23" s="37"/>
      <c r="E23" s="7"/>
      <c r="F23" s="38"/>
      <c r="G23" s="39"/>
      <c r="H23" s="7"/>
      <c r="I23" s="38"/>
      <c r="J23" s="39"/>
      <c r="L23" s="38"/>
      <c r="M23" s="39"/>
      <c r="O23" s="38"/>
      <c r="P23" s="39"/>
      <c r="R23" s="38"/>
      <c r="S23" s="39"/>
      <c r="U23" s="38"/>
      <c r="V23" s="39"/>
      <c r="X23" s="38"/>
      <c r="Y23" s="39"/>
      <c r="AA23" s="38"/>
      <c r="AB23" s="39"/>
      <c r="AD23" s="38"/>
      <c r="AE23" s="39"/>
      <c r="AG23" s="38"/>
      <c r="AH23" s="39"/>
      <c r="AJ23" s="38"/>
      <c r="AK23" s="39"/>
      <c r="AM23" s="38"/>
      <c r="AN23" s="39"/>
      <c r="AP23" s="38"/>
      <c r="AQ23" s="39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ht="19.5" customHeight="1" x14ac:dyDescent="0.25">
      <c r="A24" s="60"/>
      <c r="B24" s="42" t="s">
        <v>24</v>
      </c>
      <c r="C24" s="42"/>
      <c r="D24" s="43"/>
      <c r="E24" s="7"/>
      <c r="F24" s="44">
        <v>63200000</v>
      </c>
      <c r="G24" s="45"/>
      <c r="H24" s="7"/>
      <c r="I24" s="44">
        <v>0</v>
      </c>
      <c r="J24" s="45"/>
      <c r="L24" s="44">
        <v>0</v>
      </c>
      <c r="M24" s="45"/>
      <c r="O24" s="44" t="e">
        <v>#REF!</v>
      </c>
      <c r="P24" s="45"/>
      <c r="R24" s="44" t="e">
        <v>#REF!</v>
      </c>
      <c r="S24" s="45"/>
      <c r="U24" s="44">
        <v>0</v>
      </c>
      <c r="V24" s="45"/>
      <c r="X24" s="44">
        <v>0</v>
      </c>
      <c r="Y24" s="45"/>
      <c r="AA24" s="44">
        <v>0</v>
      </c>
      <c r="AB24" s="45"/>
      <c r="AD24" s="44">
        <v>0</v>
      </c>
      <c r="AE24" s="45"/>
      <c r="AG24" s="44">
        <v>0</v>
      </c>
      <c r="AH24" s="45"/>
      <c r="AJ24" s="44">
        <v>0</v>
      </c>
      <c r="AK24" s="45"/>
      <c r="AM24" s="44">
        <v>0</v>
      </c>
      <c r="AN24" s="45"/>
      <c r="AP24" s="44">
        <v>63200000</v>
      </c>
      <c r="AQ24" s="45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  <row r="25" spans="1:256" ht="19.5" customHeight="1" x14ac:dyDescent="0.25">
      <c r="A25" s="61"/>
      <c r="B25" s="48" t="s">
        <v>25</v>
      </c>
      <c r="C25" s="48"/>
      <c r="D25" s="49"/>
      <c r="E25" s="7"/>
      <c r="F25" s="50">
        <v>520000</v>
      </c>
      <c r="G25" s="51"/>
      <c r="H25" s="7"/>
      <c r="I25" s="50">
        <v>0</v>
      </c>
      <c r="J25" s="51"/>
      <c r="L25" s="50">
        <v>0</v>
      </c>
      <c r="M25" s="51"/>
      <c r="O25" s="50" t="e">
        <v>#REF!</v>
      </c>
      <c r="P25" s="51"/>
      <c r="R25" s="50" t="e">
        <v>#REF!</v>
      </c>
      <c r="S25" s="51"/>
      <c r="U25" s="50">
        <v>0</v>
      </c>
      <c r="V25" s="51"/>
      <c r="X25" s="50">
        <v>0</v>
      </c>
      <c r="Y25" s="51"/>
      <c r="AA25" s="50">
        <v>0</v>
      </c>
      <c r="AB25" s="51"/>
      <c r="AD25" s="50" t="e">
        <v>#REF!</v>
      </c>
      <c r="AE25" s="51"/>
      <c r="AG25" s="50" t="e">
        <v>#REF!</v>
      </c>
      <c r="AH25" s="51"/>
      <c r="AJ25" s="50">
        <v>0</v>
      </c>
      <c r="AK25" s="51"/>
      <c r="AM25" s="50" t="e">
        <v>#REF!</v>
      </c>
      <c r="AN25" s="51"/>
      <c r="AP25" s="50">
        <v>520000</v>
      </c>
      <c r="AQ25" s="51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</row>
    <row r="26" spans="1:256" ht="17.25" customHeight="1" x14ac:dyDescent="0.25">
      <c r="A26" s="60"/>
      <c r="B26" s="62" t="s">
        <v>26</v>
      </c>
      <c r="C26" s="62"/>
      <c r="D26" s="63"/>
      <c r="E26" s="7"/>
      <c r="F26" s="44">
        <v>0</v>
      </c>
      <c r="G26" s="45"/>
      <c r="H26" s="7"/>
      <c r="I26" s="44">
        <v>0</v>
      </c>
      <c r="J26" s="45"/>
      <c r="L26" s="44">
        <v>0</v>
      </c>
      <c r="M26" s="45"/>
      <c r="O26" s="44" t="e">
        <v>#REF!</v>
      </c>
      <c r="P26" s="45"/>
      <c r="R26" s="44" t="e">
        <v>#REF!</v>
      </c>
      <c r="S26" s="45"/>
      <c r="U26" s="44">
        <v>0</v>
      </c>
      <c r="V26" s="45"/>
      <c r="X26" s="44">
        <v>0</v>
      </c>
      <c r="Y26" s="45"/>
      <c r="AA26" s="44">
        <v>0</v>
      </c>
      <c r="AB26" s="45"/>
      <c r="AD26" s="44" t="e">
        <v>#REF!</v>
      </c>
      <c r="AE26" s="45"/>
      <c r="AG26" s="44" t="e">
        <v>#REF!</v>
      </c>
      <c r="AH26" s="45"/>
      <c r="AJ26" s="44">
        <v>0</v>
      </c>
      <c r="AK26" s="45"/>
      <c r="AM26" s="44" t="e">
        <v>#REF!</v>
      </c>
      <c r="AN26" s="45"/>
      <c r="AP26" s="44">
        <v>0</v>
      </c>
      <c r="AQ26" s="45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</row>
    <row r="27" spans="1:256" ht="20.25" customHeight="1" x14ac:dyDescent="0.25">
      <c r="A27" s="20" t="s">
        <v>22</v>
      </c>
      <c r="B27" s="64"/>
      <c r="C27" s="64"/>
      <c r="D27" s="65"/>
      <c r="E27" s="7"/>
      <c r="F27" s="66">
        <v>63720000</v>
      </c>
      <c r="G27" s="67"/>
      <c r="H27" s="7"/>
      <c r="I27" s="66">
        <v>0</v>
      </c>
      <c r="J27" s="67">
        <v>0</v>
      </c>
      <c r="K27">
        <v>0</v>
      </c>
      <c r="L27" s="66">
        <v>0</v>
      </c>
      <c r="M27" s="67">
        <v>0</v>
      </c>
      <c r="N27">
        <v>0</v>
      </c>
      <c r="O27" s="66" t="e">
        <v>#REF!</v>
      </c>
      <c r="P27" s="67">
        <v>0</v>
      </c>
      <c r="Q27">
        <v>0</v>
      </c>
      <c r="R27" s="66" t="e">
        <v>#REF!</v>
      </c>
      <c r="S27" s="67">
        <v>0</v>
      </c>
      <c r="T27">
        <v>0</v>
      </c>
      <c r="U27" s="66">
        <v>0</v>
      </c>
      <c r="V27" s="67">
        <v>0</v>
      </c>
      <c r="W27">
        <v>0</v>
      </c>
      <c r="X27" s="66">
        <v>0</v>
      </c>
      <c r="Y27" s="67">
        <v>0</v>
      </c>
      <c r="Z27">
        <v>0</v>
      </c>
      <c r="AA27" s="66">
        <v>0</v>
      </c>
      <c r="AB27" s="67">
        <v>0</v>
      </c>
      <c r="AC27">
        <v>0</v>
      </c>
      <c r="AD27" s="66" t="e">
        <v>#REF!</v>
      </c>
      <c r="AE27" s="67">
        <v>0</v>
      </c>
      <c r="AF27">
        <v>0</v>
      </c>
      <c r="AG27" s="66" t="e">
        <v>#REF!</v>
      </c>
      <c r="AH27" s="67">
        <v>0</v>
      </c>
      <c r="AI27">
        <v>0</v>
      </c>
      <c r="AJ27" s="66">
        <v>0</v>
      </c>
      <c r="AK27" s="67">
        <v>0</v>
      </c>
      <c r="AL27">
        <v>0</v>
      </c>
      <c r="AM27" s="66" t="e">
        <v>#REF!</v>
      </c>
      <c r="AN27" s="67">
        <v>0</v>
      </c>
      <c r="AO27">
        <v>0</v>
      </c>
      <c r="AP27" s="66">
        <v>63720000</v>
      </c>
      <c r="AQ27" s="67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7"/>
      <c r="B28" s="57"/>
      <c r="C28" s="57"/>
      <c r="D28" s="57"/>
      <c r="E28" s="7"/>
      <c r="F28" s="57"/>
      <c r="G28" s="57"/>
      <c r="H28" s="7"/>
      <c r="I28" s="57"/>
      <c r="J28" s="57"/>
      <c r="L28" s="57"/>
      <c r="M28" s="57"/>
      <c r="O28" s="57"/>
      <c r="P28" s="57"/>
      <c r="Q28" s="57"/>
      <c r="R28" s="57"/>
      <c r="S28" s="57"/>
      <c r="T28" s="57"/>
      <c r="U28" s="57"/>
      <c r="V28" s="57"/>
      <c r="X28" s="57"/>
      <c r="Y28" s="57"/>
      <c r="AA28" s="57"/>
      <c r="AB28" s="57"/>
      <c r="AD28" s="57"/>
      <c r="AE28" s="57"/>
      <c r="AF28" s="57"/>
      <c r="AG28" s="57"/>
      <c r="AH28" s="57"/>
      <c r="AI28" s="57"/>
      <c r="AJ28" s="57"/>
      <c r="AK28" s="57"/>
      <c r="AM28" s="57"/>
      <c r="AN28" s="57"/>
      <c r="AO28" s="57"/>
      <c r="AP28" s="57"/>
      <c r="AQ28" s="57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B6E643-874E-4FD7-BC12-9A0FA54CF433}"/>
</file>

<file path=customXml/itemProps2.xml><?xml version="1.0" encoding="utf-8"?>
<ds:datastoreItem xmlns:ds="http://schemas.openxmlformats.org/officeDocument/2006/customXml" ds:itemID="{79DDB3AF-F43C-429F-B87E-DA406A328E80}"/>
</file>

<file path=customXml/itemProps3.xml><?xml version="1.0" encoding="utf-8"?>
<ds:datastoreItem xmlns:ds="http://schemas.openxmlformats.org/officeDocument/2006/customXml" ds:itemID="{28E3A184-699E-4B01-BCA5-3E8897B744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2021-04-30T08:28:02Z</dcterms:created>
  <dcterms:modified xsi:type="dcterms:W3CDTF">2021-04-30T08:28:50Z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