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P:\SERVICIO ESTADISTICO\3_MEDIO_AMBIENTE\090214-CURA\Portal Estadístico_Urmasenkalitatea\Euskara\2018\"/>
    </mc:Choice>
  </mc:AlternateContent>
  <bookViews>
    <workbookView xWindow="228" yWindow="336" windowWidth="18960" windowHeight="6072" tabRatio="739"/>
  </bookViews>
  <sheets>
    <sheet name="Aurkibidea" sheetId="110" r:id="rId1"/>
    <sheet name="1.1" sheetId="93" r:id="rId2"/>
    <sheet name="1.2" sheetId="101" r:id="rId3"/>
    <sheet name="1.3" sheetId="103" r:id="rId4"/>
    <sheet name="1.4" sheetId="104" r:id="rId5"/>
    <sheet name="2.1" sheetId="95" r:id="rId6"/>
    <sheet name="2.2" sheetId="105" r:id="rId7"/>
    <sheet name="2.3" sheetId="107" r:id="rId8"/>
    <sheet name="2.4" sheetId="106" r:id="rId9"/>
    <sheet name="3.1" sheetId="108" r:id="rId10"/>
    <sheet name="3.2" sheetId="109" r:id="rId11"/>
  </sheets>
  <definedNames>
    <definedName name="_xlnm._FilterDatabase" localSheetId="1" hidden="1">'1.1'!$A$1:$J$191</definedName>
    <definedName name="_xlnm._FilterDatabase" localSheetId="2" hidden="1">'1.2'!$A$4:$E$140</definedName>
    <definedName name="_xlnm._FilterDatabase" localSheetId="3" hidden="1">'1.3'!$A$5:$E$140</definedName>
    <definedName name="_xlnm._FilterDatabase" localSheetId="4" hidden="1">'1.4'!$A$23:$E$34</definedName>
    <definedName name="_xlnm._FilterDatabase" localSheetId="9" hidden="1">'3.1'!$A$4:$F$40</definedName>
    <definedName name="_xlnm.Print_Area" localSheetId="1">'1.1'!$C$1:$H$182</definedName>
    <definedName name="_xlnm.Print_Area" localSheetId="2">'1.2'!$A$1:$E$182</definedName>
    <definedName name="_xlnm.Print_Area" localSheetId="3">'1.3'!$A$1:$E$182</definedName>
    <definedName name="_xlnm.Print_Area" localSheetId="4">'1.4'!$A$1:$E$179</definedName>
    <definedName name="_xlnm.Print_Area" localSheetId="5">'2.1'!$A$1:$H$39</definedName>
    <definedName name="_xlnm.Print_Area" localSheetId="9">'3.1'!$A$1:$F$42</definedName>
    <definedName name="_xlnm.Print_Area" localSheetId="0">Aurkibidea!$A$1:$A$20</definedName>
  </definedNames>
  <calcPr calcId="162913"/>
</workbook>
</file>

<file path=xl/sharedStrings.xml><?xml version="1.0" encoding="utf-8"?>
<sst xmlns="http://schemas.openxmlformats.org/spreadsheetml/2006/main" count="7818" uniqueCount="525">
  <si>
    <t>ES111C000010</t>
  </si>
  <si>
    <t>Getaria-Higer</t>
  </si>
  <si>
    <t>ES111C000015</t>
  </si>
  <si>
    <t>ES111C000020</t>
  </si>
  <si>
    <t>Matxitxako-Getaria</t>
  </si>
  <si>
    <t>ES111C000030</t>
  </si>
  <si>
    <t>ES111R012010</t>
  </si>
  <si>
    <t>Jaizubia-A</t>
  </si>
  <si>
    <t>ES111R014010</t>
  </si>
  <si>
    <t>Oiartzun-A</t>
  </si>
  <si>
    <t>ES111R029010</t>
  </si>
  <si>
    <t>ES111R030020</t>
  </si>
  <si>
    <t>Urola-B</t>
  </si>
  <si>
    <t>ES111R030030</t>
  </si>
  <si>
    <t>Urola-C</t>
  </si>
  <si>
    <t>ES111R031020</t>
  </si>
  <si>
    <t>Ibaieder-A</t>
  </si>
  <si>
    <t>ES111R032010</t>
  </si>
  <si>
    <t>Urola-D</t>
  </si>
  <si>
    <t>ES111R032020</t>
  </si>
  <si>
    <t>Ibaieder-B</t>
  </si>
  <si>
    <t>ES111R034010</t>
  </si>
  <si>
    <t>Urola-E</t>
  </si>
  <si>
    <t>ES111R034020</t>
  </si>
  <si>
    <t>Urola-F</t>
  </si>
  <si>
    <t>ES111R034030</t>
  </si>
  <si>
    <t>Altzolaratz-A</t>
  </si>
  <si>
    <t>ES111R034040</t>
  </si>
  <si>
    <t>Larraondo-A</t>
  </si>
  <si>
    <t>ES111R036010</t>
  </si>
  <si>
    <t>Deba-A</t>
  </si>
  <si>
    <t>ES111R040010</t>
  </si>
  <si>
    <t>Deba-B</t>
  </si>
  <si>
    <t>ES111R040020</t>
  </si>
  <si>
    <t>Angiozar-A</t>
  </si>
  <si>
    <t>ES111R040050</t>
  </si>
  <si>
    <t>ES111R040060</t>
  </si>
  <si>
    <t>Arantzazu-A</t>
  </si>
  <si>
    <t>ES111R040080</t>
  </si>
  <si>
    <t>Antzuola-A</t>
  </si>
  <si>
    <t>ES111R041020</t>
  </si>
  <si>
    <t>Ego-A</t>
  </si>
  <si>
    <t>ES111R042010</t>
  </si>
  <si>
    <t>Deba-C</t>
  </si>
  <si>
    <t>ES111R042020</t>
  </si>
  <si>
    <t>Deba-D</t>
  </si>
  <si>
    <t>ES111R042030</t>
  </si>
  <si>
    <t>Kilimoi-A</t>
  </si>
  <si>
    <t>ES111R044010</t>
  </si>
  <si>
    <t>Artibai-A</t>
  </si>
  <si>
    <t>ES111R045010</t>
  </si>
  <si>
    <t>Lea-A</t>
  </si>
  <si>
    <t>ES111R046010</t>
  </si>
  <si>
    <t>Oka-A</t>
  </si>
  <si>
    <t>ES111R046020</t>
  </si>
  <si>
    <t>Mape-A</t>
  </si>
  <si>
    <t>ES111R046030</t>
  </si>
  <si>
    <t>Golako-A</t>
  </si>
  <si>
    <t>ES111R046040</t>
  </si>
  <si>
    <t>Artigas-A</t>
  </si>
  <si>
    <t>ES111R048010</t>
  </si>
  <si>
    <t>Butroe-A</t>
  </si>
  <si>
    <t>ES111R048020</t>
  </si>
  <si>
    <t>Butroe-B</t>
  </si>
  <si>
    <t>ES111R048030</t>
  </si>
  <si>
    <t>Estepona-A</t>
  </si>
  <si>
    <t>ES111R074010</t>
  </si>
  <si>
    <t>Galindo-A</t>
  </si>
  <si>
    <t>ES111R074020</t>
  </si>
  <si>
    <t>Asua-A</t>
  </si>
  <si>
    <t>ES111R074030</t>
  </si>
  <si>
    <t>Gobelas-A</t>
  </si>
  <si>
    <t>ES111R075010</t>
  </si>
  <si>
    <t>Barbadun-A</t>
  </si>
  <si>
    <t>ES111R075020</t>
  </si>
  <si>
    <t>Barbadun-B</t>
  </si>
  <si>
    <t>ES111T012010</t>
  </si>
  <si>
    <t>ES111T014010</t>
  </si>
  <si>
    <t>ES111T018010</t>
  </si>
  <si>
    <t>ES111T028010</t>
  </si>
  <si>
    <t>ES111T034010</t>
  </si>
  <si>
    <t>ES111T042010</t>
  </si>
  <si>
    <t>ES111T044010</t>
  </si>
  <si>
    <t>ES111T045010</t>
  </si>
  <si>
    <t>ES111T046010</t>
  </si>
  <si>
    <t>ES111T046020</t>
  </si>
  <si>
    <t>ES111T048010</t>
  </si>
  <si>
    <t>ES111T068010</t>
  </si>
  <si>
    <t>ES111T068020</t>
  </si>
  <si>
    <t>ES111T075010</t>
  </si>
  <si>
    <t>ES053MAL000070</t>
  </si>
  <si>
    <t>ES0911019</t>
  </si>
  <si>
    <t>ES0911025</t>
  </si>
  <si>
    <t>ES0911037</t>
  </si>
  <si>
    <t>ES0911045</t>
  </si>
  <si>
    <t>ES0911682</t>
  </si>
  <si>
    <t>ES0911683</t>
  </si>
  <si>
    <t>ES091974</t>
  </si>
  <si>
    <t>ES091992</t>
  </si>
  <si>
    <t>ES010MAR002420</t>
  </si>
  <si>
    <t>ES018MAR002470</t>
  </si>
  <si>
    <t>ES020MAR002502</t>
  </si>
  <si>
    <t>ES020MAR002510</t>
  </si>
  <si>
    <t>ES020MAR002520</t>
  </si>
  <si>
    <t>ES020MAR002540</t>
  </si>
  <si>
    <t>ES020MAR002570</t>
  </si>
  <si>
    <t>ES021MAR002582</t>
  </si>
  <si>
    <t>ES023MAR002591</t>
  </si>
  <si>
    <t>ES026MAR002610</t>
  </si>
  <si>
    <t>ES026MAR002680</t>
  </si>
  <si>
    <t>ES027MAR002620</t>
  </si>
  <si>
    <t>ES028MAR002661</t>
  </si>
  <si>
    <t>ES028MAR002662</t>
  </si>
  <si>
    <t>ES052MAR002690</t>
  </si>
  <si>
    <t>ES052MAR002710</t>
  </si>
  <si>
    <t>ES055MAR002722</t>
  </si>
  <si>
    <t>ES056MAR002730</t>
  </si>
  <si>
    <t>ES059MAR002750</t>
  </si>
  <si>
    <t>ES059MAR002760</t>
  </si>
  <si>
    <t>ES059MAR002780</t>
  </si>
  <si>
    <t>ES060MAR002740</t>
  </si>
  <si>
    <t>ES065MAR002810</t>
  </si>
  <si>
    <t>ES067MAR002790</t>
  </si>
  <si>
    <t>ES067MAR002830</t>
  </si>
  <si>
    <t>ES068MAR002841</t>
  </si>
  <si>
    <t>ES068MAR002842</t>
  </si>
  <si>
    <t>ES073MAR002890</t>
  </si>
  <si>
    <t>ES073MAR002900</t>
  </si>
  <si>
    <t>ES073MAR002910</t>
  </si>
  <si>
    <t>ES073MAR002920</t>
  </si>
  <si>
    <t>ES076MAR000012</t>
  </si>
  <si>
    <t>ES083MAR002310</t>
  </si>
  <si>
    <t>ES0911702</t>
  </si>
  <si>
    <t>ES0911703</t>
  </si>
  <si>
    <t>ES091236</t>
  </si>
  <si>
    <t>ES091240</t>
  </si>
  <si>
    <t>ES091241</t>
  </si>
  <si>
    <t>ES091243</t>
  </si>
  <si>
    <t>ES091244</t>
  </si>
  <si>
    <t>ES091247</t>
  </si>
  <si>
    <t>ES091248</t>
  </si>
  <si>
    <t>ES091249</t>
  </si>
  <si>
    <t>ES091254</t>
  </si>
  <si>
    <t>ES091255</t>
  </si>
  <si>
    <t>ES091279</t>
  </si>
  <si>
    <t>ES091281</t>
  </si>
  <si>
    <t>ES091406</t>
  </si>
  <si>
    <t>ES091481</t>
  </si>
  <si>
    <t>ES091482</t>
  </si>
  <si>
    <t>ES091485</t>
  </si>
  <si>
    <t>ES091486</t>
  </si>
  <si>
    <t>ES091487</t>
  </si>
  <si>
    <t>ES091488</t>
  </si>
  <si>
    <t>ES091491</t>
  </si>
  <si>
    <t>ES091507</t>
  </si>
  <si>
    <t>ES091549</t>
  </si>
  <si>
    <t>ES09188</t>
  </si>
  <si>
    <t>Igara-A</t>
  </si>
  <si>
    <t>ES111R018010</t>
  </si>
  <si>
    <t>Aramaio-A</t>
  </si>
  <si>
    <t>ES111R036020</t>
  </si>
  <si>
    <t>Ubera-A</t>
  </si>
  <si>
    <t>ES111R040030</t>
  </si>
  <si>
    <t>ES111R040040</t>
  </si>
  <si>
    <t>ES020MAR002560</t>
  </si>
  <si>
    <t>ES021MAR002581</t>
  </si>
  <si>
    <t>ES055MAR002721</t>
  </si>
  <si>
    <t>ES064MAR002820</t>
  </si>
  <si>
    <t>ES065MAR002770</t>
  </si>
  <si>
    <t>ES066MAR002800</t>
  </si>
  <si>
    <t>ES091280</t>
  </si>
  <si>
    <t>ES091480</t>
  </si>
  <si>
    <t>Urola-A</t>
  </si>
  <si>
    <t>ES111R030010</t>
  </si>
  <si>
    <t>Saturraran-A</t>
  </si>
  <si>
    <t>ES111R044020</t>
  </si>
  <si>
    <t>Ea-A</t>
  </si>
  <si>
    <t>ES111R045020</t>
  </si>
  <si>
    <t>Larrainazubi-A</t>
  </si>
  <si>
    <t>ES111R074040</t>
  </si>
  <si>
    <t>ES018MAR002491</t>
  </si>
  <si>
    <t>ES020MAR002501</t>
  </si>
  <si>
    <t>ES091550</t>
  </si>
  <si>
    <t>Agüera I</t>
  </si>
  <si>
    <t>ES079MAR000040</t>
  </si>
  <si>
    <t>Karrantza</t>
  </si>
  <si>
    <t>ES010MAR002430</t>
  </si>
  <si>
    <t>ES018MAR002480</t>
  </si>
  <si>
    <t>ES022MAR002650</t>
  </si>
  <si>
    <t>ES026MAR002670</t>
  </si>
  <si>
    <t>ES027MAR002630</t>
  </si>
  <si>
    <t>Monpas-Pasaia</t>
  </si>
  <si>
    <t>ES111R030040</t>
  </si>
  <si>
    <t>ES111R031010</t>
  </si>
  <si>
    <t>ES111R040070</t>
  </si>
  <si>
    <t>ES111R041010</t>
  </si>
  <si>
    <t>Prao de la Paul</t>
  </si>
  <si>
    <t>ES020MAR002642</t>
  </si>
  <si>
    <t>Agüera II</t>
  </si>
  <si>
    <t>ES076MAR000011</t>
  </si>
  <si>
    <t>Asón II</t>
  </si>
  <si>
    <t>ES078MAR000050</t>
  </si>
  <si>
    <t>ES017MAR002450</t>
  </si>
  <si>
    <t>ES017MAR002460</t>
  </si>
  <si>
    <t>Lareo</t>
  </si>
  <si>
    <t>ES020MAL000060</t>
  </si>
  <si>
    <t>ES020MAR002530</t>
  </si>
  <si>
    <t>ES020MAR002641</t>
  </si>
  <si>
    <t>ES051MAR002700</t>
  </si>
  <si>
    <t>Artificial</t>
  </si>
  <si>
    <t>ES0911701</t>
  </si>
  <si>
    <t>ES0911742</t>
  </si>
  <si>
    <t>ES0912</t>
  </si>
  <si>
    <t>ES091490</t>
  </si>
  <si>
    <t>ES091492</t>
  </si>
  <si>
    <t>ES0915</t>
  </si>
  <si>
    <t>ES091508</t>
  </si>
  <si>
    <t>ES0917</t>
  </si>
  <si>
    <t>ES091789</t>
  </si>
  <si>
    <t>ES091790</t>
  </si>
  <si>
    <t>ES091837</t>
  </si>
  <si>
    <t>ES091250</t>
  </si>
  <si>
    <t>ES091252</t>
  </si>
  <si>
    <t>ES091253</t>
  </si>
  <si>
    <t>ES091405</t>
  </si>
  <si>
    <t>2013
(n)</t>
  </si>
  <si>
    <t>2014
(n)</t>
  </si>
  <si>
    <t>2015
(n)</t>
  </si>
  <si>
    <t>2013
(%)</t>
  </si>
  <si>
    <t>2014
(%)</t>
  </si>
  <si>
    <t>2015
(%)</t>
  </si>
  <si>
    <t>012.010</t>
  </si>
  <si>
    <t>Castro Urdiales</t>
  </si>
  <si>
    <t>012.011</t>
  </si>
  <si>
    <t>Oiz</t>
  </si>
  <si>
    <t>ES017MSBT013.002</t>
  </si>
  <si>
    <t>Aramotz</t>
  </si>
  <si>
    <t>ES017MSBT013.004</t>
  </si>
  <si>
    <t>Itxina</t>
  </si>
  <si>
    <t>ES017MSBT013.005</t>
  </si>
  <si>
    <t>Mena-Orduña</t>
  </si>
  <si>
    <t>ES017MSBT013.006</t>
  </si>
  <si>
    <t>Salvada</t>
  </si>
  <si>
    <t>ES017MSBT013.007</t>
  </si>
  <si>
    <t>Aralar</t>
  </si>
  <si>
    <t>ES017MSBT013.014</t>
  </si>
  <si>
    <t>ES017MSBT017.001</t>
  </si>
  <si>
    <t>Andoain-Oiartzun</t>
  </si>
  <si>
    <t>ES017MSBT017.002</t>
  </si>
  <si>
    <t>Gatzume-Tolosa</t>
  </si>
  <si>
    <t>ES017MSBT017.003</t>
  </si>
  <si>
    <t>ES017MSBT017.004</t>
  </si>
  <si>
    <t>ES017MSBT017.005</t>
  </si>
  <si>
    <t>ES017MSBT017.006</t>
  </si>
  <si>
    <t>Troya</t>
  </si>
  <si>
    <t>ES017MSBT017.007</t>
  </si>
  <si>
    <t>Izarraitz</t>
  </si>
  <si>
    <t>ES017MSBTES111S000007</t>
  </si>
  <si>
    <t>Ereñozar</t>
  </si>
  <si>
    <t>ES017MSBTES111S000008</t>
  </si>
  <si>
    <t>Jaizkibel</t>
  </si>
  <si>
    <t>ES017MSBTES111S000014</t>
  </si>
  <si>
    <t>Zumaia-Irun</t>
  </si>
  <si>
    <t>ES017MSBTES111S000015</t>
  </si>
  <si>
    <t>ES017MSBTES111S000041</t>
  </si>
  <si>
    <t>Gernika</t>
  </si>
  <si>
    <t>ES017MSBTES111S000042</t>
  </si>
  <si>
    <t>Vaderejo-Sobron</t>
  </si>
  <si>
    <t>007</t>
  </si>
  <si>
    <t>008</t>
  </si>
  <si>
    <t>009</t>
  </si>
  <si>
    <t>010</t>
  </si>
  <si>
    <t>011</t>
  </si>
  <si>
    <t>012</t>
  </si>
  <si>
    <t>Kuartango-Salvatierra</t>
  </si>
  <si>
    <t>013</t>
  </si>
  <si>
    <t>Gorbea</t>
  </si>
  <si>
    <t>014</t>
  </si>
  <si>
    <t>Altube-Urkilla</t>
  </si>
  <si>
    <t>015</t>
  </si>
  <si>
    <t>016</t>
  </si>
  <si>
    <t>017</t>
  </si>
  <si>
    <t>Izki-Zudaire</t>
  </si>
  <si>
    <t>021</t>
  </si>
  <si>
    <t>022</t>
  </si>
  <si>
    <t>023</t>
  </si>
  <si>
    <t>Laguardia</t>
  </si>
  <si>
    <t>046</t>
  </si>
  <si>
    <t>Ur-masaren izena</t>
  </si>
  <si>
    <t>Mugapena</t>
  </si>
  <si>
    <t>Ur-masaren kodea</t>
  </si>
  <si>
    <t>Ur-masaren kategoria</t>
  </si>
  <si>
    <t>Ur-masa mota</t>
  </si>
  <si>
    <t>Mendebaldeko Kantabrikoa</t>
  </si>
  <si>
    <t>Ibaia</t>
  </si>
  <si>
    <t>Naturala</t>
  </si>
  <si>
    <t>ONA</t>
  </si>
  <si>
    <t>OSO ONA</t>
  </si>
  <si>
    <t>Kalera</t>
  </si>
  <si>
    <t>Bidasoa ibaia III</t>
  </si>
  <si>
    <t>Ekialdeko Kantabrikoa</t>
  </si>
  <si>
    <t>ESKASA</t>
  </si>
  <si>
    <t>Endara ibaia</t>
  </si>
  <si>
    <t>Añarbe ibaia</t>
  </si>
  <si>
    <t>Añarbeko urtegia</t>
  </si>
  <si>
    <t>Urtegiak</t>
  </si>
  <si>
    <t>Urumea ibaia III</t>
  </si>
  <si>
    <t>Landarbaso ibaia</t>
  </si>
  <si>
    <t>Urumea ibaia II</t>
  </si>
  <si>
    <t>Oria ibaia I</t>
  </si>
  <si>
    <t>Oria ibaia II</t>
  </si>
  <si>
    <t>Oria ibaia III</t>
  </si>
  <si>
    <t>POTENTZIAL ONARGARRIA</t>
  </si>
  <si>
    <t>POTENTZIAL ONA</t>
  </si>
  <si>
    <t>POTENTZIAL ESKASA</t>
  </si>
  <si>
    <t>Estanda ibaia</t>
  </si>
  <si>
    <t>TXARRA</t>
  </si>
  <si>
    <t>Arriarango urtegia</t>
  </si>
  <si>
    <t>Aguntza ibaia II</t>
  </si>
  <si>
    <t>Aguntza ibaia I</t>
  </si>
  <si>
    <t>Zaldibia ibaia</t>
  </si>
  <si>
    <t>Ibiurko urtegia</t>
  </si>
  <si>
    <t>Oria ibaia IV</t>
  </si>
  <si>
    <t>Amabirjina ibaia I</t>
  </si>
  <si>
    <t>Amabirjina ibaia II</t>
  </si>
  <si>
    <t>Salubitako ibaia</t>
  </si>
  <si>
    <t>Araxes ibaia II</t>
  </si>
  <si>
    <t>Berastegi ibaia</t>
  </si>
  <si>
    <t>Asteasu ibaia I</t>
  </si>
  <si>
    <t>Asteasu ibaia II</t>
  </si>
  <si>
    <t>Leitzaran ibaia II</t>
  </si>
  <si>
    <t>Leitzaran ibaia I</t>
  </si>
  <si>
    <t>Oria ibaia V</t>
  </si>
  <si>
    <t>Oria ibaia VI</t>
  </si>
  <si>
    <t>Maroño Izoriako urtegia</t>
  </si>
  <si>
    <t>Nerbioi ibaia I</t>
  </si>
  <si>
    <t>Izoria ibaia</t>
  </si>
  <si>
    <t>Altubeko urmaelen gunea / Monrealgo putzua</t>
  </si>
  <si>
    <t>Lakuak eta hezeguneak</t>
  </si>
  <si>
    <t>Altube ibaia I</t>
  </si>
  <si>
    <t>Altube ibaia II</t>
  </si>
  <si>
    <t>Zeberioerreka ibaia</t>
  </si>
  <si>
    <t>Elorrio ibaia II</t>
  </si>
  <si>
    <t>Akelkorta erreka</t>
  </si>
  <si>
    <t>Ibaizabal ibaia I</t>
  </si>
  <si>
    <t>Elorrio ibaia I</t>
  </si>
  <si>
    <t>POTENTZIAL TXARRA</t>
  </si>
  <si>
    <t>Maguna ibaia</t>
  </si>
  <si>
    <t>San Migel ibaia</t>
  </si>
  <si>
    <t>Ibaizabal ibaia II</t>
  </si>
  <si>
    <t>Indusi ibaia</t>
  </si>
  <si>
    <t>Arratia ibaia</t>
  </si>
  <si>
    <t>Amorebieta-Aretxabalagane ibaia</t>
  </si>
  <si>
    <t>Nerbioi ibaia II</t>
  </si>
  <si>
    <t>Ibaizabal ibaia III</t>
  </si>
  <si>
    <t>Herrerias ibaia</t>
  </si>
  <si>
    <t>Cadagua ibaia II</t>
  </si>
  <si>
    <t>Cadagua ibaia III</t>
  </si>
  <si>
    <t>Cadagua ibaia IV</t>
  </si>
  <si>
    <t>Itsasertzeko urak</t>
  </si>
  <si>
    <t>Kantabria-Matxitxako</t>
  </si>
  <si>
    <t>Inurritza-A</t>
  </si>
  <si>
    <t>Barrendiolako urtegia</t>
  </si>
  <si>
    <t>Ibaiederko urtegia</t>
  </si>
  <si>
    <t>Oñati-A</t>
  </si>
  <si>
    <t>Oñati-B</t>
  </si>
  <si>
    <t>Urkuluko urtegia</t>
  </si>
  <si>
    <t>Aixolako urtegia</t>
  </si>
  <si>
    <t>Bidasoa Itsasadarra</t>
  </si>
  <si>
    <t>Trantsizio urak</t>
  </si>
  <si>
    <t>Oiartzun Itsasadarra</t>
  </si>
  <si>
    <t>Urumea Itsasadarra</t>
  </si>
  <si>
    <t>Oria Itsasadarra</t>
  </si>
  <si>
    <t>Urola Itsasadarra</t>
  </si>
  <si>
    <t>Deba Itsasadarra</t>
  </si>
  <si>
    <t>Artibai Itsasadarra</t>
  </si>
  <si>
    <t>Lea Itsasadarra</t>
  </si>
  <si>
    <t>Oka Itsasadarra barrualdea</t>
  </si>
  <si>
    <t>Oka Itsasadarra kanpoaldea</t>
  </si>
  <si>
    <t>Butroe Itsasadarra</t>
  </si>
  <si>
    <t>Nerbioi Itsasadarra barrualdea</t>
  </si>
  <si>
    <t>Nerbioi Itsasadarra kanpoaldea</t>
  </si>
  <si>
    <t>Barbadun Itsasadarra</t>
  </si>
  <si>
    <t>Arreoko lakua</t>
  </si>
  <si>
    <t>Arkauteko urmaelak</t>
  </si>
  <si>
    <t>Nusco- Guardiako aintzirak</t>
  </si>
  <si>
    <t>Betoñoko urmaelak</t>
  </si>
  <si>
    <t>Añanako gesaltzak</t>
  </si>
  <si>
    <t>Pradobaso ibaia Baia ibairaino</t>
  </si>
  <si>
    <t>Omecillo ibaia Humedotik Lamueraraino</t>
  </si>
  <si>
    <t>Lamuera ibaia Omecilloraino</t>
  </si>
  <si>
    <t>Ega ibaia Istoratik Urederraraino</t>
  </si>
  <si>
    <t>Urrunagako urtegia</t>
  </si>
  <si>
    <t>Omecillo ibaia Lamueratik Puentelarako urtegiraino</t>
  </si>
  <si>
    <t>Baia ibaia Subijanatik Ebroraino</t>
  </si>
  <si>
    <t>Zadorra Ulibarri urtegiraino</t>
  </si>
  <si>
    <t>Zadorra ibaia Ulibarriko urtegitik Alegria ibairaino</t>
  </si>
  <si>
    <t>Alegria ibaia Zadorraraino</t>
  </si>
  <si>
    <t>Zadorra ibaia Alegria ibaitik Zallaseraino</t>
  </si>
  <si>
    <t>Zallas ibaia Larrinoatik Zadorra ibairaino</t>
  </si>
  <si>
    <t>Zadorra ibaia Zallas ibaitik Langraitzeraino</t>
  </si>
  <si>
    <t>Ayuda ibaia Molinar ibaitik Saraso ibairaino</t>
  </si>
  <si>
    <t>Ayuda ibaia Saraso ibaitik Riorrojoraino</t>
  </si>
  <si>
    <t>Riorrojo ibaia Ayuda ibairaino</t>
  </si>
  <si>
    <t>Ayuda ibaia Riorrojo ibaitik Zadorraino</t>
  </si>
  <si>
    <t>Inglares ibaia Pipaondik Ebroraino</t>
  </si>
  <si>
    <t>Ega ibaia Berron ibairaino</t>
  </si>
  <si>
    <t>Berron ibaia Sabandotik Ega ibairaino</t>
  </si>
  <si>
    <t>Ega ibaia Berrondik Istoraraino</t>
  </si>
  <si>
    <t>Zadorra  Langraizetik Ayuda ibairaino</t>
  </si>
  <si>
    <t>Zadorra ibaia Ayuda ibaitik Ebroraina</t>
  </si>
  <si>
    <t>Purón ibaia Ebroraino</t>
  </si>
  <si>
    <t>Omecillo ibaia Humedoraino</t>
  </si>
  <si>
    <t>Humedo ibaia Omecilloraino</t>
  </si>
  <si>
    <t>Baia ibaia Subijanaraino</t>
  </si>
  <si>
    <t>Barrundia Ulibarriko urtegiraino</t>
  </si>
  <si>
    <t>Santa Engracia ibaia Urrunagako urtegiraino</t>
  </si>
  <si>
    <t>Urkiola  ibaia Urrunagako urtegiraino</t>
  </si>
  <si>
    <t>Zallas ibaia Larrinoaraino</t>
  </si>
  <si>
    <t>Ayuda ibaia Molinar ibairaino</t>
  </si>
  <si>
    <t>Inglares ibaia Pipaoneraino</t>
  </si>
  <si>
    <t>Albina urtegia</t>
  </si>
  <si>
    <t>Berron ibaia Sabando ibairaino</t>
  </si>
  <si>
    <t>Urederra ibaia Erauleko zentralaraino</t>
  </si>
  <si>
    <t>Arakil ibaia Altzania ibairaino</t>
  </si>
  <si>
    <t>Altzania ibaia Arakileraino</t>
  </si>
  <si>
    <t>Ulibarriko urtegia</t>
  </si>
  <si>
    <t>Albina Albinako urtegiraino</t>
  </si>
  <si>
    <t>Albina Albinako presatik Urrunagako urtegiraino</t>
  </si>
  <si>
    <t>Inola ibaia Urrunaga urtegiraino</t>
  </si>
  <si>
    <t>Riomayor ibaia Ebroraino</t>
  </si>
  <si>
    <t>Carralogroño -Guardiako aintzirak</t>
  </si>
  <si>
    <t>Carravalseca -Guardiako aintzirak</t>
  </si>
  <si>
    <t>Egoera ekologikoa</t>
  </si>
  <si>
    <t>Egoera kimikoa</t>
  </si>
  <si>
    <t>Oso ona + Potentzial maximoa</t>
  </si>
  <si>
    <t>Ona + Potentzial ona</t>
  </si>
  <si>
    <t>Eskasa + Potentzial eskasa</t>
  </si>
  <si>
    <t>Txarra + Potentzial txarra</t>
  </si>
  <si>
    <t>Itsaertzeko urak</t>
  </si>
  <si>
    <t>Kategoria</t>
  </si>
  <si>
    <t>Ur-masen kopurua</t>
  </si>
  <si>
    <t>Artifiziala</t>
  </si>
  <si>
    <t>Ibaiak</t>
  </si>
  <si>
    <t>Ona</t>
  </si>
  <si>
    <t>Ona baino okerragoa</t>
  </si>
  <si>
    <t>ONA BAINO OKERRAGOA</t>
  </si>
  <si>
    <t>Ona edo hobea</t>
  </si>
  <si>
    <t>Egoera/potentzial ekologikoa</t>
  </si>
  <si>
    <r>
      <t xml:space="preserve">Unitateak: </t>
    </r>
    <r>
      <rPr>
        <sz val="10"/>
        <color theme="3"/>
        <rFont val="Arial"/>
        <family val="2"/>
      </rPr>
      <t>ur-masen kopurua (n) eta ehunekoa (%)</t>
    </r>
  </si>
  <si>
    <t>Egoera orokorra</t>
  </si>
  <si>
    <t>Aizkorri mendilerroa</t>
  </si>
  <si>
    <t>Alisa-Ramales</t>
  </si>
  <si>
    <t>Sinklinorioa Bizkaia</t>
  </si>
  <si>
    <t>Mendigune paleozoikoak</t>
  </si>
  <si>
    <t>Arantzazu</t>
  </si>
  <si>
    <t>Antiklinorioa iparraldea</t>
  </si>
  <si>
    <t>Kantauri mendilerroa</t>
  </si>
  <si>
    <t>Urbasa mendilerroa</t>
  </si>
  <si>
    <t>Gasteizko alubiala</t>
  </si>
  <si>
    <t>Losako kareharriak</t>
  </si>
  <si>
    <t>Trebiñu sinklinala</t>
  </si>
  <si>
    <t>Miranda de Ebroko alubiala</t>
  </si>
  <si>
    <t>Subijanako kareharriak</t>
  </si>
  <si>
    <t>Antiklinorioa hegoaldea</t>
  </si>
  <si>
    <t>Lokiz mendilerroa</t>
  </si>
  <si>
    <t>Lurpeko urak</t>
  </si>
  <si>
    <t>Izaera</t>
  </si>
  <si>
    <t>2016
(%)</t>
  </si>
  <si>
    <t>2016
(n)</t>
  </si>
  <si>
    <t>http://www.uragentzia.euskadi.eus</t>
  </si>
  <si>
    <t>Ur-masak guztira</t>
  </si>
  <si>
    <r>
      <t>Unitateak:</t>
    </r>
    <r>
      <rPr>
        <sz val="10"/>
        <color rgb="FF003366"/>
        <rFont val="Arial"/>
        <family val="2"/>
      </rPr>
      <t xml:space="preserve"> Ur-masen zenbatekoa (n) </t>
    </r>
  </si>
  <si>
    <t xml:space="preserve">Kategoria eta izaeraren araberako estatistika. Euskal Autonomia Erkidegoa. </t>
  </si>
  <si>
    <t>Ur-masa kopurua</t>
  </si>
  <si>
    <t>POTENTZIAL ONA EDO HOBEAGOA</t>
  </si>
  <si>
    <t>1.1- Azaleko urak. Egoera orokorra, ekologikoa eta kimikoaren ebaluazioa azaleko ur-masa bakoitzarentzat.</t>
  </si>
  <si>
    <t>EZ DU BETETZEN</t>
  </si>
  <si>
    <t>EZ EBALUATUA</t>
  </si>
  <si>
    <t>NEURRIZKOA</t>
  </si>
  <si>
    <r>
      <t>(1) UMOE:</t>
    </r>
    <r>
      <rPr>
        <sz val="8"/>
        <color rgb="FF003366"/>
        <rFont val="Arial"/>
        <family val="2"/>
      </rPr>
      <t xml:space="preserve"> Ur masa oso eraldatuak</t>
    </r>
  </si>
  <si>
    <t>UMOE(1)</t>
  </si>
  <si>
    <r>
      <t>Ez ebaluatua:</t>
    </r>
    <r>
      <rPr>
        <sz val="8"/>
        <color theme="3"/>
        <rFont val="Arial"/>
        <family val="2"/>
      </rPr>
      <t xml:space="preserve"> Adierazitako aldian ez da adierazle horren laginik hartu.</t>
    </r>
  </si>
  <si>
    <r>
      <t xml:space="preserve">IIturria: </t>
    </r>
    <r>
      <rPr>
        <sz val="8"/>
        <color theme="3"/>
        <rFont val="Arial"/>
        <family val="2"/>
      </rPr>
      <t>Ingurumen, Lurralde Plangintza eta Etxebizitza Saila. Uraren Euskal Agentzia.</t>
    </r>
  </si>
  <si>
    <t>POTENTZIAL MAXIMOA</t>
  </si>
  <si>
    <t>Oso eraldatua</t>
  </si>
  <si>
    <t>Neurrizkoa + Potentzial onargarria</t>
  </si>
  <si>
    <t>Ez ebaluatua</t>
  </si>
  <si>
    <t>Ez du betetzen</t>
  </si>
  <si>
    <t>2017
(n)</t>
  </si>
  <si>
    <t>2017
(%)</t>
  </si>
  <si>
    <t>Ebro</t>
  </si>
  <si>
    <t>Azaleko urak</t>
  </si>
  <si>
    <t>Ur masa bakoitzaren ebaluazioa</t>
  </si>
  <si>
    <t>Estatistikak kategoria eta izaeraren arabera</t>
  </si>
  <si>
    <t>1.2- Egoera/potentzial ekologikoaren bilakaera, azaleko ur-masa bakoitzarentzat</t>
  </si>
  <si>
    <t>1.3- Egoera kimikoaren bilakaera, azaleko ur-masa bakoitzarentzat.</t>
  </si>
  <si>
    <t>1.4- Egoera orokorraren bilakaera, azaleko ur-masa bakoitzarentzat.</t>
  </si>
  <si>
    <t>2.4- Egoera orokorraren bilakaera, azaleko ur-masen kategoria eta izaeraren arabera.</t>
  </si>
  <si>
    <t>2.3- Egoera kimikoaren bilakaera, azaleko ur-masen kategoria eta izaeraren arabera.</t>
  </si>
  <si>
    <t>2.2- Egoera/potentzial ekologikoaren bilakaera, azaleko ur-masen kategoria eta izaeraren arabera.</t>
  </si>
  <si>
    <t>3.1- Lurpeko ur masa bakoitzaren ebaluazioa. Egoera kimikoaren bilakaera.</t>
  </si>
  <si>
    <t>3.2- Lurpeko uren egoera kimikoaren bilakaera.</t>
  </si>
  <si>
    <t>Ur-masen egoerari buruzko estatistika. Euskal Autonomia Erkidegoa. 2018.</t>
  </si>
  <si>
    <t xml:space="preserve"> 1.1- 2018ko Ebaluazioa. Egoera orokorra, ekologikoa eta kimikoa</t>
  </si>
  <si>
    <t>2.1.- 2018ko Ebaluazioa. Egoera orokorra, ekologikoa eta kimikoa</t>
  </si>
  <si>
    <t>Euskal Autonomia Erkidegoa. 2018.</t>
  </si>
  <si>
    <t>Lakuak (Urtegiak)</t>
  </si>
  <si>
    <t>Ega ibaia Azazetako Ega ibairaino</t>
  </si>
  <si>
    <t>Azazetako Ega ibaia Sabandotik Ega ibairaino</t>
  </si>
  <si>
    <t>Ega ibaia Azazetako Egatik Istoraraino</t>
  </si>
  <si>
    <t>Azazetako Ega ibaia Sabando ibairaino</t>
  </si>
  <si>
    <t>Iñola ibaia Urrunaga urtegiraino</t>
  </si>
  <si>
    <t>2.1- Azaleko ur-masak. 2018ko Ebaluazioa. Egoera orokorra, ekologikoa eta kimikoa.</t>
  </si>
  <si>
    <t>Euskal Autonomia Erkidegoa. 2013-2018.</t>
  </si>
  <si>
    <t>1.2.- 2013-2018 arteko bilakaera. Egoera/potentzial ekologikoa</t>
  </si>
  <si>
    <t>1.3.- 2013-2018 arteko bilakaera. Egoera kimikoa</t>
  </si>
  <si>
    <t>1.4.- 2013-2018 arteko bilakaera. Egoera orokorra</t>
  </si>
  <si>
    <t>2.2.- 2013-2018 arteko bilakaera. Egoera/potentzial ekologikoa</t>
  </si>
  <si>
    <t>2.3.- 2013-2018 arteko bilakaera. Egoera kimikoa</t>
  </si>
  <si>
    <t>2.4.- 2013-2018 arteko bilakaera. Egoera orokorra</t>
  </si>
  <si>
    <t>3.1.- Lurpeko ur masa bakoitzaren ebaluazioa. Egoera kimikoaren bilakaera 2013-2018 urteen artean.</t>
  </si>
  <si>
    <t>3.2.- Lurpeko uren egoera kimikoaren bilakaera 2013-2018 urteen artean.</t>
  </si>
  <si>
    <t>2018
(n)</t>
  </si>
  <si>
    <t>2018
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</si>
</sst>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0.0%"/>
  </numFmts>
  <fonts count="33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theme="3"/>
      <name val="Arial"/>
      <family val="2"/>
    </font>
    <font>
      <b/>
      <sz val="7"/>
      <color theme="3"/>
      <name val="Arial"/>
      <family val="2"/>
    </font>
    <font>
      <b/>
      <u/>
      <sz val="8"/>
      <color theme="3"/>
      <name val="Arial"/>
      <family val="2"/>
    </font>
    <font>
      <b/>
      <sz val="10"/>
      <color theme="3"/>
      <name val="Arial"/>
      <family val="2"/>
    </font>
    <font>
      <b/>
      <sz val="16"/>
      <color theme="3"/>
      <name val="Arial"/>
      <family val="2"/>
    </font>
    <font>
      <b/>
      <sz val="14"/>
      <color theme="3"/>
      <name val="Arial"/>
      <family val="2"/>
    </font>
    <font>
      <b/>
      <sz val="9"/>
      <color rgb="FF003366"/>
      <name val="Arial"/>
      <family val="2"/>
    </font>
    <font>
      <sz val="8"/>
      <color rgb="FF003366"/>
      <name val="Arial"/>
      <family val="2"/>
    </font>
    <font>
      <b/>
      <sz val="8"/>
      <color rgb="FF003366"/>
      <name val="Arial"/>
      <family val="2"/>
    </font>
    <font>
      <sz val="10"/>
      <color indexed="8"/>
      <name val="Arial"/>
      <family val="2"/>
    </font>
    <font>
      <b/>
      <sz val="9"/>
      <color theme="3"/>
      <name val="Arial"/>
      <family val="2"/>
    </font>
    <font>
      <sz val="9"/>
      <color theme="3"/>
      <name val="Arial"/>
      <family val="2"/>
    </font>
    <font>
      <b/>
      <sz val="10"/>
      <color rgb="FF003366"/>
      <name val="Arial"/>
      <family val="2"/>
    </font>
    <font>
      <b/>
      <sz val="8"/>
      <color theme="3"/>
      <name val="Arial"/>
      <family val="2"/>
    </font>
    <font>
      <sz val="10"/>
      <name val="Arial"/>
      <family val="2"/>
    </font>
    <font>
      <sz val="10"/>
      <color rgb="FF003366"/>
      <name val="Arial"/>
      <family val="2"/>
    </font>
    <font>
      <sz val="10"/>
      <color rgb="FFFF0000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name val="Arial"/>
    </font>
    <font>
      <sz val="8"/>
      <color theme="3"/>
      <name val="Arial"/>
      <family val="2"/>
    </font>
    <font>
      <u/>
      <sz val="8"/>
      <color indexed="12"/>
      <name val="Arial"/>
      <family val="2"/>
    </font>
    <font>
      <sz val="8"/>
      <color theme="0"/>
      <name val="Arial"/>
      <family val="2"/>
    </font>
    <font>
      <b/>
      <sz val="7"/>
      <color rgb="FF7030A0"/>
      <name val="Arial"/>
      <family val="2"/>
    </font>
    <font>
      <sz val="10"/>
      <color rgb="FF7030A0"/>
      <name val="Arial"/>
      <family val="2"/>
    </font>
    <font>
      <b/>
      <sz val="9"/>
      <color theme="0"/>
      <name val="Arial"/>
      <family val="2"/>
    </font>
    <font>
      <sz val="8"/>
      <color rgb="FF003366"/>
      <name val="Arial Narrow"/>
      <family val="2"/>
    </font>
    <font>
      <b/>
      <sz val="9"/>
      <color theme="3"/>
      <name val="Arial Narrow"/>
      <family val="2"/>
    </font>
    <font>
      <sz val="9"/>
      <color theme="3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E4EBF4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5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double">
        <color indexed="20"/>
      </top>
      <bottom style="double">
        <color indexed="20"/>
      </bottom>
      <diagonal/>
    </border>
    <border>
      <left/>
      <right/>
      <top style="double">
        <color indexed="20"/>
      </top>
      <bottom style="dashed">
        <color indexed="46"/>
      </bottom>
      <diagonal/>
    </border>
    <border>
      <left style="thin">
        <color indexed="9"/>
      </left>
      <right/>
      <top style="dashed">
        <color indexed="46"/>
      </top>
      <bottom style="dashed">
        <color indexed="46"/>
      </bottom>
      <diagonal/>
    </border>
    <border>
      <left style="dashed">
        <color indexed="9"/>
      </left>
      <right style="dashed">
        <color indexed="9"/>
      </right>
      <top/>
      <bottom style="double">
        <color indexed="20"/>
      </bottom>
      <diagonal/>
    </border>
    <border>
      <left style="thin">
        <color indexed="9"/>
      </left>
      <right style="thin">
        <color indexed="9"/>
      </right>
      <top style="double">
        <color rgb="FF7030A0"/>
      </top>
      <bottom style="double">
        <color rgb="FF7030A0"/>
      </bottom>
      <diagonal/>
    </border>
    <border>
      <left style="thin">
        <color indexed="9"/>
      </left>
      <right style="thin">
        <color indexed="9"/>
      </right>
      <top style="dashed">
        <color indexed="46"/>
      </top>
      <bottom/>
      <diagonal/>
    </border>
    <border>
      <left style="thin">
        <color indexed="9"/>
      </left>
      <right style="thin">
        <color indexed="9"/>
      </right>
      <top/>
      <bottom style="hair">
        <color rgb="FFCC99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indexed="9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9"/>
      </bottom>
      <diagonal/>
    </border>
    <border>
      <left/>
      <right style="thin">
        <color indexed="9"/>
      </right>
      <top style="double">
        <color indexed="20"/>
      </top>
      <bottom style="double">
        <color indexed="20"/>
      </bottom>
      <diagonal/>
    </border>
    <border>
      <left style="thin">
        <color indexed="9"/>
      </left>
      <right/>
      <top style="thin">
        <color indexed="9"/>
      </top>
      <bottom style="double">
        <color rgb="FF7030A0"/>
      </bottom>
      <diagonal/>
    </border>
    <border>
      <left/>
      <right/>
      <top style="thin">
        <color indexed="9"/>
      </top>
      <bottom style="double">
        <color rgb="FF7030A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9"/>
      </left>
      <right/>
      <top style="double">
        <color indexed="20"/>
      </top>
      <bottom style="thin">
        <color indexed="9"/>
      </bottom>
      <diagonal/>
    </border>
    <border>
      <left/>
      <right/>
      <top style="double">
        <color indexed="20"/>
      </top>
      <bottom style="thin">
        <color indexed="9"/>
      </bottom>
      <diagonal/>
    </border>
    <border>
      <left/>
      <right style="thin">
        <color indexed="9"/>
      </right>
      <top style="double">
        <color indexed="20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double">
        <color rgb="FF7030A0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dashed">
        <color indexed="9"/>
      </left>
      <right style="dashed">
        <color indexed="9"/>
      </right>
      <top style="thin">
        <color theme="3"/>
      </top>
      <bottom style="double">
        <color rgb="FF7030A0"/>
      </bottom>
      <diagonal/>
    </border>
    <border>
      <left style="thin">
        <color indexed="9"/>
      </left>
      <right style="thin">
        <color indexed="9"/>
      </right>
      <top style="thin">
        <color theme="3"/>
      </top>
      <bottom style="double">
        <color rgb="FF7030A0"/>
      </bottom>
      <diagonal/>
    </border>
    <border>
      <left/>
      <right style="thin">
        <color indexed="9"/>
      </right>
      <top style="double">
        <color rgb="FF7030A0"/>
      </top>
      <bottom style="double">
        <color rgb="FF7030A0"/>
      </bottom>
      <diagonal/>
    </border>
    <border>
      <left/>
      <right/>
      <top style="double">
        <color rgb="FF7030A0"/>
      </top>
      <bottom style="double">
        <color rgb="FF7030A0"/>
      </bottom>
      <diagonal/>
    </border>
    <border>
      <left style="dashed">
        <color indexed="9"/>
      </left>
      <right style="dashed">
        <color indexed="9"/>
      </right>
      <top/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indexed="64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indexed="64"/>
      </bottom>
      <diagonal/>
    </border>
    <border>
      <left style="thin">
        <color theme="3"/>
      </left>
      <right style="thin">
        <color indexed="64"/>
      </right>
      <top style="thin">
        <color theme="3"/>
      </top>
      <bottom style="thin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3" fillId="0" borderId="0"/>
    <xf numFmtId="9" fontId="18" fillId="0" borderId="0" applyFont="0" applyFill="0" applyBorder="0" applyAlignment="0" applyProtection="0"/>
    <xf numFmtId="164" fontId="23" fillId="0" borderId="0" applyFont="0" applyFill="0" applyBorder="0" applyAlignment="0" applyProtection="0"/>
  </cellStyleXfs>
  <cellXfs count="178">
    <xf numFmtId="0" fontId="0" fillId="0" borderId="0" xfId="0"/>
    <xf numFmtId="0" fontId="4" fillId="0" borderId="1" xfId="0" applyFont="1" applyBorder="1"/>
    <xf numFmtId="0" fontId="4" fillId="0" borderId="1" xfId="0" applyFont="1" applyFill="1" applyBorder="1"/>
    <xf numFmtId="0" fontId="3" fillId="0" borderId="1" xfId="0" applyFont="1" applyFill="1" applyBorder="1"/>
    <xf numFmtId="0" fontId="4" fillId="0" borderId="1" xfId="0" applyFont="1" applyBorder="1" applyAlignment="1"/>
    <xf numFmtId="0" fontId="4" fillId="0" borderId="1" xfId="0" applyFont="1" applyBorder="1" applyAlignment="1">
      <alignment vertical="center"/>
    </xf>
    <xf numFmtId="0" fontId="4" fillId="0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5" fillId="0" borderId="7" xfId="0" applyFont="1" applyFill="1" applyBorder="1" applyAlignment="1">
      <alignment horizontal="left" vertical="center" wrapText="1"/>
    </xf>
    <xf numFmtId="0" fontId="0" fillId="2" borderId="0" xfId="0" applyFill="1"/>
    <xf numFmtId="0" fontId="14" fillId="3" borderId="11" xfId="0" applyFont="1" applyFill="1" applyBorder="1" applyAlignment="1">
      <alignment horizontal="center" vertical="center" wrapText="1"/>
    </xf>
    <xf numFmtId="3" fontId="15" fillId="0" borderId="11" xfId="0" applyNumberFormat="1" applyFont="1" applyFill="1" applyBorder="1" applyAlignment="1">
      <alignment horizontal="right" vertical="center"/>
    </xf>
    <xf numFmtId="0" fontId="15" fillId="0" borderId="11" xfId="0" applyFont="1" applyFill="1" applyBorder="1" applyAlignment="1">
      <alignment horizontal="left" vertical="center"/>
    </xf>
    <xf numFmtId="0" fontId="4" fillId="0" borderId="1" xfId="3" applyFont="1" applyBorder="1" applyAlignment="1"/>
    <xf numFmtId="0" fontId="4" fillId="0" borderId="1" xfId="3" applyFont="1" applyBorder="1" applyAlignment="1">
      <alignment vertical="center"/>
    </xf>
    <xf numFmtId="0" fontId="16" fillId="2" borderId="0" xfId="3" applyFont="1" applyFill="1" applyBorder="1" applyAlignment="1">
      <alignment horizontal="left" vertical="center"/>
    </xf>
    <xf numFmtId="0" fontId="4" fillId="0" borderId="1" xfId="3" applyFont="1" applyBorder="1"/>
    <xf numFmtId="0" fontId="14" fillId="3" borderId="16" xfId="3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 wrapText="1"/>
    </xf>
    <xf numFmtId="0" fontId="1" fillId="0" borderId="16" xfId="4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1" fillId="0" borderId="18" xfId="4" applyFont="1" applyFill="1" applyBorder="1" applyAlignment="1">
      <alignment horizontal="center" vertical="center"/>
    </xf>
    <xf numFmtId="165" fontId="15" fillId="0" borderId="11" xfId="5" applyNumberFormat="1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left" vertical="center" indent="1"/>
    </xf>
    <xf numFmtId="0" fontId="4" fillId="0" borderId="2" xfId="0" applyFont="1" applyBorder="1" applyAlignment="1">
      <alignment vertical="center"/>
    </xf>
    <xf numFmtId="3" fontId="0" fillId="2" borderId="0" xfId="0" applyNumberFormat="1" applyFill="1"/>
    <xf numFmtId="0" fontId="20" fillId="0" borderId="1" xfId="3" applyFont="1" applyBorder="1" applyAlignment="1">
      <alignment vertical="center"/>
    </xf>
    <xf numFmtId="0" fontId="20" fillId="2" borderId="0" xfId="0" applyFont="1" applyFill="1"/>
    <xf numFmtId="0" fontId="20" fillId="0" borderId="1" xfId="3" applyFont="1" applyBorder="1" applyAlignment="1"/>
    <xf numFmtId="0" fontId="7" fillId="2" borderId="0" xfId="3" applyFont="1" applyFill="1" applyBorder="1" applyAlignment="1">
      <alignment horizontal="left" vertical="center"/>
    </xf>
    <xf numFmtId="0" fontId="21" fillId="5" borderId="8" xfId="0" applyFont="1" applyFill="1" applyBorder="1" applyAlignment="1">
      <alignment horizontal="left" vertical="center" indent="1"/>
    </xf>
    <xf numFmtId="0" fontId="22" fillId="4" borderId="8" xfId="0" applyFont="1" applyFill="1" applyBorder="1" applyAlignment="1">
      <alignment horizontal="left" vertical="center" indent="2"/>
    </xf>
    <xf numFmtId="0" fontId="14" fillId="0" borderId="10" xfId="1" applyFont="1" applyFill="1" applyBorder="1" applyAlignment="1" applyProtection="1">
      <alignment horizontal="left" vertical="center" wrapText="1" indent="4"/>
    </xf>
    <xf numFmtId="0" fontId="4" fillId="2" borderId="5" xfId="0" applyFont="1" applyFill="1" applyBorder="1" applyAlignment="1"/>
    <xf numFmtId="0" fontId="7" fillId="2" borderId="9" xfId="0" applyFont="1" applyFill="1" applyBorder="1" applyAlignment="1"/>
    <xf numFmtId="0" fontId="4" fillId="0" borderId="1" xfId="0" applyFont="1" applyFill="1" applyBorder="1" applyAlignment="1"/>
    <xf numFmtId="0" fontId="15" fillId="0" borderId="16" xfId="0" applyFont="1" applyFill="1" applyBorder="1" applyAlignment="1">
      <alignment horizontal="left" vertical="center"/>
    </xf>
    <xf numFmtId="0" fontId="14" fillId="3" borderId="11" xfId="3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left" vertical="center" wrapText="1"/>
    </xf>
    <xf numFmtId="0" fontId="15" fillId="6" borderId="11" xfId="0" applyFont="1" applyFill="1" applyBorder="1" applyAlignment="1">
      <alignment horizontal="center" vertical="center" wrapText="1"/>
    </xf>
    <xf numFmtId="3" fontId="14" fillId="6" borderId="11" xfId="3" applyNumberFormat="1" applyFont="1" applyFill="1" applyBorder="1" applyAlignment="1">
      <alignment horizontal="right" vertical="center"/>
    </xf>
    <xf numFmtId="3" fontId="14" fillId="6" borderId="11" xfId="3" applyNumberFormat="1" applyFont="1" applyFill="1" applyBorder="1" applyAlignment="1">
      <alignment horizontal="center" vertical="center"/>
    </xf>
    <xf numFmtId="3" fontId="14" fillId="0" borderId="11" xfId="3" applyNumberFormat="1" applyFont="1" applyFill="1" applyBorder="1" applyAlignment="1">
      <alignment horizontal="right" vertical="center"/>
    </xf>
    <xf numFmtId="37" fontId="15" fillId="0" borderId="11" xfId="6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0" borderId="3" xfId="3" applyFont="1" applyFill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4" fillId="0" borderId="0" xfId="0" applyFont="1" applyBorder="1"/>
    <xf numFmtId="0" fontId="4" fillId="0" borderId="29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10" fillId="3" borderId="31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left" vertical="center"/>
    </xf>
    <xf numFmtId="0" fontId="11" fillId="0" borderId="30" xfId="0" applyFont="1" applyFill="1" applyBorder="1" applyAlignment="1">
      <alignment horizontal="center" vertical="center"/>
    </xf>
    <xf numFmtId="0" fontId="12" fillId="0" borderId="30" xfId="0" applyFont="1" applyFill="1" applyBorder="1" applyAlignment="1">
      <alignment horizontal="left" vertical="center"/>
    </xf>
    <xf numFmtId="0" fontId="1" fillId="0" borderId="30" xfId="4" applyFont="1" applyFill="1" applyBorder="1" applyAlignment="1">
      <alignment horizontal="center" vertical="center"/>
    </xf>
    <xf numFmtId="0" fontId="1" fillId="7" borderId="30" xfId="4" applyFont="1" applyFill="1" applyBorder="1" applyAlignment="1">
      <alignment horizontal="center" vertical="center"/>
    </xf>
    <xf numFmtId="0" fontId="4" fillId="0" borderId="2" xfId="0" applyFont="1" applyBorder="1" applyAlignment="1"/>
    <xf numFmtId="0" fontId="25" fillId="2" borderId="24" xfId="1" applyFont="1" applyFill="1" applyBorder="1" applyAlignment="1" applyProtection="1">
      <alignment horizontal="left" vertical="center"/>
    </xf>
    <xf numFmtId="0" fontId="6" fillId="2" borderId="32" xfId="0" applyFont="1" applyFill="1" applyBorder="1" applyAlignment="1">
      <alignment horizontal="left" vertical="center"/>
    </xf>
    <xf numFmtId="0" fontId="15" fillId="0" borderId="16" xfId="0" applyFont="1" applyFill="1" applyBorder="1" applyAlignment="1">
      <alignment horizontal="left" vertical="center"/>
    </xf>
    <xf numFmtId="0" fontId="26" fillId="8" borderId="30" xfId="4" applyFont="1" applyFill="1" applyBorder="1" applyAlignment="1">
      <alignment horizontal="center" vertical="center"/>
    </xf>
    <xf numFmtId="0" fontId="27" fillId="0" borderId="40" xfId="0" applyFont="1" applyFill="1" applyBorder="1" applyAlignment="1">
      <alignment horizontal="left" vertical="center" wrapText="1"/>
    </xf>
    <xf numFmtId="0" fontId="28" fillId="0" borderId="41" xfId="0" applyFont="1" applyBorder="1"/>
    <xf numFmtId="0" fontId="4" fillId="0" borderId="29" xfId="0" applyFont="1" applyFill="1" applyBorder="1"/>
    <xf numFmtId="0" fontId="4" fillId="0" borderId="29" xfId="0" applyFont="1" applyFill="1" applyBorder="1" applyAlignment="1">
      <alignment horizontal="left"/>
    </xf>
    <xf numFmtId="0" fontId="4" fillId="0" borderId="29" xfId="0" applyFont="1" applyBorder="1"/>
    <xf numFmtId="0" fontId="5" fillId="0" borderId="44" xfId="0" applyFont="1" applyFill="1" applyBorder="1" applyAlignment="1">
      <alignment horizontal="left" vertical="center" wrapText="1"/>
    </xf>
    <xf numFmtId="0" fontId="4" fillId="0" borderId="15" xfId="0" applyFont="1" applyBorder="1"/>
    <xf numFmtId="0" fontId="29" fillId="8" borderId="16" xfId="3" applyFont="1" applyFill="1" applyBorder="1" applyAlignment="1">
      <alignment horizontal="center" vertical="center" wrapText="1"/>
    </xf>
    <xf numFmtId="0" fontId="14" fillId="10" borderId="16" xfId="3" applyFont="1" applyFill="1" applyBorder="1" applyAlignment="1">
      <alignment horizontal="center" vertical="center" wrapText="1"/>
    </xf>
    <xf numFmtId="0" fontId="14" fillId="7" borderId="16" xfId="3" applyFont="1" applyFill="1" applyBorder="1" applyAlignment="1">
      <alignment horizontal="center" vertical="center" wrapText="1"/>
    </xf>
    <xf numFmtId="0" fontId="14" fillId="11" borderId="16" xfId="3" applyFont="1" applyFill="1" applyBorder="1" applyAlignment="1">
      <alignment horizontal="center" vertical="center" wrapText="1"/>
    </xf>
    <xf numFmtId="0" fontId="14" fillId="9" borderId="16" xfId="3" applyFont="1" applyFill="1" applyBorder="1" applyAlignment="1">
      <alignment horizontal="center" vertical="center" wrapText="1"/>
    </xf>
    <xf numFmtId="0" fontId="14" fillId="12" borderId="16" xfId="3" applyFont="1" applyFill="1" applyBorder="1" applyAlignment="1">
      <alignment horizontal="center" vertical="center" wrapText="1"/>
    </xf>
    <xf numFmtId="0" fontId="20" fillId="0" borderId="0" xfId="3" applyFont="1" applyBorder="1" applyAlignment="1">
      <alignment vertical="center"/>
    </xf>
    <xf numFmtId="1" fontId="15" fillId="0" borderId="11" xfId="6" applyNumberFormat="1" applyFont="1" applyFill="1" applyBorder="1" applyAlignment="1">
      <alignment horizontal="right" vertical="center"/>
    </xf>
    <xf numFmtId="0" fontId="4" fillId="0" borderId="0" xfId="3" applyFont="1" applyBorder="1" applyAlignment="1">
      <alignment vertical="center"/>
    </xf>
    <xf numFmtId="0" fontId="17" fillId="0" borderId="22" xfId="0" applyFont="1" applyFill="1" applyBorder="1" applyAlignment="1">
      <alignment horizontal="left" vertical="center"/>
    </xf>
    <xf numFmtId="0" fontId="11" fillId="0" borderId="17" xfId="0" applyFont="1" applyFill="1" applyBorder="1" applyAlignment="1">
      <alignment horizontal="left" vertical="center"/>
    </xf>
    <xf numFmtId="0" fontId="11" fillId="0" borderId="22" xfId="0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left" vertical="center"/>
    </xf>
    <xf numFmtId="0" fontId="11" fillId="0" borderId="17" xfId="0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left" vertical="center"/>
    </xf>
    <xf numFmtId="0" fontId="11" fillId="0" borderId="18" xfId="0" applyFont="1" applyFill="1" applyBorder="1" applyAlignment="1">
      <alignment horizontal="center" vertical="center"/>
    </xf>
    <xf numFmtId="0" fontId="24" fillId="0" borderId="18" xfId="0" applyFont="1" applyFill="1" applyBorder="1" applyAlignment="1">
      <alignment horizontal="left" vertical="center"/>
    </xf>
    <xf numFmtId="0" fontId="14" fillId="0" borderId="3" xfId="1" applyFont="1" applyFill="1" applyBorder="1" applyAlignment="1" applyProtection="1">
      <alignment horizontal="left" vertical="center" wrapText="1" indent="4"/>
    </xf>
    <xf numFmtId="0" fontId="4" fillId="0" borderId="0" xfId="0" applyFont="1" applyBorder="1" applyAlignment="1">
      <alignment vertical="center"/>
    </xf>
    <xf numFmtId="0" fontId="4" fillId="0" borderId="2" xfId="3" applyFont="1" applyBorder="1" applyAlignment="1"/>
    <xf numFmtId="0" fontId="4" fillId="0" borderId="2" xfId="3" applyFont="1" applyBorder="1"/>
    <xf numFmtId="0" fontId="4" fillId="0" borderId="2" xfId="3" applyFont="1" applyBorder="1" applyAlignment="1">
      <alignment vertical="center"/>
    </xf>
    <xf numFmtId="0" fontId="4" fillId="0" borderId="2" xfId="0" applyFont="1" applyFill="1" applyBorder="1"/>
    <xf numFmtId="0" fontId="0" fillId="0" borderId="0" xfId="0" applyAlignment="1"/>
    <xf numFmtId="0" fontId="0" fillId="0" borderId="36" xfId="0" applyBorder="1" applyAlignment="1"/>
    <xf numFmtId="0" fontId="0" fillId="0" borderId="43" xfId="0" applyBorder="1" applyAlignment="1"/>
    <xf numFmtId="0" fontId="0" fillId="0" borderId="42" xfId="0" applyBorder="1" applyAlignment="1"/>
    <xf numFmtId="0" fontId="0" fillId="0" borderId="38" xfId="0" applyBorder="1" applyAlignment="1"/>
    <xf numFmtId="0" fontId="0" fillId="0" borderId="39" xfId="0" applyBorder="1" applyAlignment="1"/>
    <xf numFmtId="0" fontId="0" fillId="0" borderId="25" xfId="0" applyBorder="1" applyAlignment="1"/>
    <xf numFmtId="0" fontId="0" fillId="0" borderId="35" xfId="0" applyBorder="1" applyAlignment="1"/>
    <xf numFmtId="0" fontId="9" fillId="2" borderId="0" xfId="0" applyFont="1" applyFill="1" applyBorder="1" applyAlignment="1">
      <alignment horizontal="left" vertical="center" indent="1"/>
    </xf>
    <xf numFmtId="0" fontId="4" fillId="0" borderId="39" xfId="0" applyFont="1" applyBorder="1"/>
    <xf numFmtId="0" fontId="10" fillId="3" borderId="45" xfId="0" applyFont="1" applyFill="1" applyBorder="1" applyAlignment="1">
      <alignment horizontal="center" vertical="center" wrapText="1"/>
    </xf>
    <xf numFmtId="0" fontId="10" fillId="3" borderId="46" xfId="0" applyFont="1" applyFill="1" applyBorder="1" applyAlignment="1">
      <alignment horizontal="center" vertical="center" wrapText="1"/>
    </xf>
    <xf numFmtId="0" fontId="10" fillId="3" borderId="47" xfId="0" applyFont="1" applyFill="1" applyBorder="1" applyAlignment="1">
      <alignment horizontal="center" vertical="center" wrapText="1"/>
    </xf>
    <xf numFmtId="0" fontId="11" fillId="0" borderId="48" xfId="0" applyFont="1" applyFill="1" applyBorder="1" applyAlignment="1">
      <alignment horizontal="left" vertical="center"/>
    </xf>
    <xf numFmtId="0" fontId="1" fillId="0" borderId="49" xfId="4" applyFont="1" applyFill="1" applyBorder="1" applyAlignment="1">
      <alignment horizontal="center" vertical="center"/>
    </xf>
    <xf numFmtId="0" fontId="11" fillId="0" borderId="50" xfId="0" applyFont="1" applyFill="1" applyBorder="1" applyAlignment="1">
      <alignment horizontal="center" vertical="center"/>
    </xf>
    <xf numFmtId="0" fontId="12" fillId="0" borderId="50" xfId="0" applyFont="1" applyFill="1" applyBorder="1" applyAlignment="1">
      <alignment horizontal="left" vertical="center"/>
    </xf>
    <xf numFmtId="0" fontId="1" fillId="0" borderId="51" xfId="4" applyFont="1" applyFill="1" applyBorder="1" applyAlignment="1">
      <alignment horizontal="center" vertical="center"/>
    </xf>
    <xf numFmtId="0" fontId="4" fillId="2" borderId="0" xfId="0" applyFont="1" applyFill="1" applyBorder="1" applyAlignment="1"/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 indent="1"/>
    </xf>
    <xf numFmtId="0" fontId="8" fillId="0" borderId="29" xfId="0" applyFont="1" applyFill="1" applyBorder="1" applyAlignment="1">
      <alignment horizontal="left"/>
    </xf>
    <xf numFmtId="0" fontId="0" fillId="0" borderId="43" xfId="0" applyBorder="1" applyAlignment="1"/>
    <xf numFmtId="0" fontId="0" fillId="0" borderId="42" xfId="0" applyBorder="1" applyAlignment="1"/>
    <xf numFmtId="0" fontId="0" fillId="0" borderId="38" xfId="0" applyBorder="1" applyAlignment="1"/>
    <xf numFmtId="0" fontId="0" fillId="0" borderId="39" xfId="0" applyBorder="1" applyAlignment="1"/>
    <xf numFmtId="0" fontId="0" fillId="0" borderId="25" xfId="0" applyBorder="1" applyAlignment="1"/>
    <xf numFmtId="0" fontId="0" fillId="0" borderId="35" xfId="0" applyBorder="1" applyAlignment="1"/>
    <xf numFmtId="0" fontId="11" fillId="0" borderId="11" xfId="0" applyFont="1" applyFill="1" applyBorder="1" applyAlignment="1">
      <alignment horizontal="left" vertical="center"/>
    </xf>
    <xf numFmtId="0" fontId="17" fillId="2" borderId="0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2" fillId="2" borderId="43" xfId="0" applyFont="1" applyFill="1" applyBorder="1" applyAlignment="1">
      <alignment vertical="center"/>
    </xf>
    <xf numFmtId="0" fontId="1" fillId="0" borderId="43" xfId="0" applyFont="1" applyBorder="1" applyAlignment="1">
      <alignment vertical="center"/>
    </xf>
    <xf numFmtId="0" fontId="6" fillId="2" borderId="37" xfId="0" applyFont="1" applyFill="1" applyBorder="1" applyAlignment="1">
      <alignment vertical="center"/>
    </xf>
    <xf numFmtId="0" fontId="1" fillId="0" borderId="38" xfId="0" applyFont="1" applyBorder="1" applyAlignment="1">
      <alignment vertical="center"/>
    </xf>
    <xf numFmtId="0" fontId="25" fillId="2" borderId="24" xfId="1" applyFont="1" applyFill="1" applyBorder="1" applyAlignment="1" applyProtection="1">
      <alignment vertical="center"/>
    </xf>
    <xf numFmtId="0" fontId="25" fillId="2" borderId="25" xfId="1" applyFont="1" applyFill="1" applyBorder="1" applyAlignment="1" applyProtection="1">
      <alignment vertical="center"/>
    </xf>
    <xf numFmtId="0" fontId="17" fillId="2" borderId="43" xfId="0" applyFont="1" applyFill="1" applyBorder="1" applyAlignment="1">
      <alignment vertical="center"/>
    </xf>
    <xf numFmtId="0" fontId="31" fillId="3" borderId="11" xfId="0" applyFont="1" applyFill="1" applyBorder="1" applyAlignment="1">
      <alignment horizontal="center" vertical="center" wrapText="1"/>
    </xf>
    <xf numFmtId="165" fontId="32" fillId="0" borderId="11" xfId="5" applyNumberFormat="1" applyFont="1" applyFill="1" applyBorder="1" applyAlignment="1">
      <alignment horizontal="right" vertical="center"/>
    </xf>
    <xf numFmtId="0" fontId="25" fillId="2" borderId="24" xfId="1" applyFont="1" applyFill="1" applyBorder="1" applyAlignment="1" applyProtection="1">
      <alignment horizontal="left" vertical="center"/>
    </xf>
    <xf numFmtId="0" fontId="25" fillId="2" borderId="25" xfId="1" applyFont="1" applyFill="1" applyBorder="1" applyAlignment="1" applyProtection="1">
      <alignment horizontal="left" vertical="center"/>
    </xf>
    <xf numFmtId="0" fontId="25" fillId="2" borderId="35" xfId="1" applyFont="1" applyFill="1" applyBorder="1" applyAlignment="1" applyProtection="1">
      <alignment horizontal="left" vertical="center"/>
    </xf>
    <xf numFmtId="0" fontId="17" fillId="2" borderId="4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6" fillId="2" borderId="32" xfId="0" applyFont="1" applyFill="1" applyBorder="1" applyAlignment="1">
      <alignment horizontal="left" vertical="center"/>
    </xf>
    <xf numFmtId="0" fontId="1" fillId="0" borderId="33" xfId="0" applyFont="1" applyBorder="1" applyAlignment="1">
      <alignment horizontal="left" vertical="center"/>
    </xf>
    <xf numFmtId="0" fontId="1" fillId="0" borderId="34" xfId="0" applyFont="1" applyBorder="1" applyAlignment="1">
      <alignment horizontal="left" vertical="center"/>
    </xf>
    <xf numFmtId="0" fontId="17" fillId="2" borderId="43" xfId="0" applyFont="1" applyFill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43" xfId="0" applyBorder="1" applyAlignment="1"/>
    <xf numFmtId="0" fontId="6" fillId="2" borderId="37" xfId="0" applyFont="1" applyFill="1" applyBorder="1" applyAlignment="1">
      <alignment horizontal="left" vertical="center"/>
    </xf>
    <xf numFmtId="0" fontId="1" fillId="0" borderId="38" xfId="0" applyFont="1" applyBorder="1" applyAlignment="1">
      <alignment horizontal="left" vertical="center"/>
    </xf>
    <xf numFmtId="0" fontId="0" fillId="0" borderId="38" xfId="0" applyBorder="1" applyAlignment="1"/>
    <xf numFmtId="0" fontId="0" fillId="0" borderId="25" xfId="0" applyBorder="1" applyAlignment="1"/>
    <xf numFmtId="0" fontId="14" fillId="0" borderId="19" xfId="3" applyFont="1" applyBorder="1" applyAlignment="1">
      <alignment horizontal="center" vertical="center" wrapText="1"/>
    </xf>
    <xf numFmtId="0" fontId="14" fillId="0" borderId="20" xfId="3" applyFont="1" applyBorder="1" applyAlignment="1">
      <alignment horizontal="center" vertical="center" wrapText="1"/>
    </xf>
    <xf numFmtId="0" fontId="14" fillId="0" borderId="21" xfId="3" applyFont="1" applyBorder="1" applyAlignment="1">
      <alignment horizontal="center" vertical="center" wrapText="1"/>
    </xf>
    <xf numFmtId="0" fontId="14" fillId="0" borderId="12" xfId="3" applyFont="1" applyBorder="1" applyAlignment="1">
      <alignment horizontal="center" vertical="center" wrapText="1"/>
    </xf>
    <xf numFmtId="0" fontId="14" fillId="0" borderId="13" xfId="3" applyFont="1" applyBorder="1" applyAlignment="1">
      <alignment horizontal="center" vertical="center" wrapText="1"/>
    </xf>
    <xf numFmtId="0" fontId="14" fillId="0" borderId="14" xfId="3" applyFont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left" vertical="center"/>
    </xf>
    <xf numFmtId="0" fontId="29" fillId="8" borderId="26" xfId="3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14" fillId="9" borderId="26" xfId="3" applyFont="1" applyFill="1" applyBorder="1" applyAlignment="1">
      <alignment horizontal="center" vertical="center" wrapText="1"/>
    </xf>
    <xf numFmtId="0" fontId="14" fillId="9" borderId="28" xfId="3" applyFont="1" applyFill="1" applyBorder="1" applyAlignment="1">
      <alignment horizontal="center" vertical="center" wrapText="1"/>
    </xf>
    <xf numFmtId="0" fontId="14" fillId="9" borderId="27" xfId="3" applyFont="1" applyFill="1" applyBorder="1" applyAlignment="1">
      <alignment horizontal="center" vertical="center" wrapText="1"/>
    </xf>
    <xf numFmtId="3" fontId="14" fillId="6" borderId="26" xfId="3" applyNumberFormat="1" applyFont="1" applyFill="1" applyBorder="1" applyAlignment="1">
      <alignment horizontal="center" vertical="center"/>
    </xf>
    <xf numFmtId="3" fontId="14" fillId="6" borderId="27" xfId="3" applyNumberFormat="1" applyFont="1" applyFill="1" applyBorder="1" applyAlignment="1">
      <alignment horizontal="center" vertical="center"/>
    </xf>
    <xf numFmtId="3" fontId="14" fillId="6" borderId="28" xfId="3" applyNumberFormat="1" applyFont="1" applyFill="1" applyBorder="1" applyAlignment="1">
      <alignment horizontal="center" vertical="center"/>
    </xf>
    <xf numFmtId="37" fontId="15" fillId="0" borderId="26" xfId="6" applyNumberFormat="1" applyFont="1" applyFill="1" applyBorder="1" applyAlignment="1">
      <alignment horizontal="center" vertical="center"/>
    </xf>
    <xf numFmtId="37" fontId="15" fillId="0" borderId="27" xfId="6" applyNumberFormat="1" applyFont="1" applyFill="1" applyBorder="1" applyAlignment="1">
      <alignment horizontal="center" vertical="center"/>
    </xf>
    <xf numFmtId="37" fontId="15" fillId="0" borderId="28" xfId="6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left" vertical="center"/>
    </xf>
    <xf numFmtId="0" fontId="15" fillId="0" borderId="13" xfId="0" applyFont="1" applyFill="1" applyBorder="1" applyAlignment="1">
      <alignment horizontal="left" vertical="center"/>
    </xf>
    <xf numFmtId="0" fontId="15" fillId="0" borderId="14" xfId="0" applyFont="1" applyFill="1" applyBorder="1" applyAlignment="1">
      <alignment horizontal="left" vertical="center"/>
    </xf>
    <xf numFmtId="0" fontId="15" fillId="0" borderId="19" xfId="0" applyFont="1" applyFill="1" applyBorder="1" applyAlignment="1">
      <alignment horizontal="left" vertical="center"/>
    </xf>
    <xf numFmtId="0" fontId="15" fillId="0" borderId="20" xfId="0" applyFont="1" applyFill="1" applyBorder="1" applyAlignment="1">
      <alignment horizontal="left" vertical="center"/>
    </xf>
    <xf numFmtId="3" fontId="15" fillId="0" borderId="12" xfId="0" applyNumberFormat="1" applyFont="1" applyFill="1" applyBorder="1" applyAlignment="1">
      <alignment horizontal="right" vertical="center"/>
    </xf>
    <xf numFmtId="3" fontId="15" fillId="0" borderId="13" xfId="0" applyNumberFormat="1" applyFont="1" applyFill="1" applyBorder="1" applyAlignment="1">
      <alignment horizontal="right" vertical="center"/>
    </xf>
    <xf numFmtId="3" fontId="15" fillId="0" borderId="14" xfId="0" applyNumberFormat="1" applyFont="1" applyFill="1" applyBorder="1" applyAlignment="1">
      <alignment horizontal="right" vertical="center"/>
    </xf>
    <xf numFmtId="0" fontId="15" fillId="0" borderId="21" xfId="0" applyFont="1" applyFill="1" applyBorder="1" applyAlignment="1">
      <alignment horizontal="left" vertical="center"/>
    </xf>
    <xf numFmtId="0" fontId="30" fillId="0" borderId="48" xfId="0" applyFont="1" applyFill="1" applyBorder="1" applyAlignment="1">
      <alignment horizontal="left" vertical="center"/>
    </xf>
    <xf numFmtId="0" fontId="30" fillId="0" borderId="11" xfId="0" applyFont="1" applyFill="1" applyBorder="1" applyAlignment="1">
      <alignment horizontal="left" vertical="center"/>
    </xf>
  </cellXfs>
  <cellStyles count="7">
    <cellStyle name="Hipervínculo" xfId="1" builtinId="8"/>
    <cellStyle name="Hipervínculo 2" xfId="2"/>
    <cellStyle name="Millares" xfId="6" builtinId="3"/>
    <cellStyle name="Normal" xfId="0" builtinId="0"/>
    <cellStyle name="Normal 2" xfId="3"/>
    <cellStyle name="Normal_1.1 (2)" xfId="4"/>
    <cellStyle name="Porcentaje" xfId="5" builtinId="5"/>
  </cellStyles>
  <dxfs count="196"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0000FF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6F2B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157CAE"/>
      <rgbColor rgb="00000080"/>
      <rgbColor rgb="00FF00FF"/>
      <rgbColor rgb="00FFFF00"/>
      <rgbColor rgb="000046A4"/>
      <rgbColor rgb="00800080"/>
      <rgbColor rgb="00800000"/>
      <rgbColor rgb="00008080"/>
      <rgbColor rgb="000000FF"/>
      <rgbColor rgb="0000CCFF"/>
      <rgbColor rgb="00CCFFFF"/>
      <rgbColor rgb="00EFFFEF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CFFE5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FF00"/>
      <color rgb="FFE4EBF4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uragentzia.euskadi.eus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uragentzia.euskadi.eus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uragentzia.euskadi.eus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uragentzia.euskadi.eus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uragentzia.euskadi.eus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uragentzia.euskadi.eus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uragentzia.euskadi.eus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uragentzia.euskadi.eus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www.uragentzia.euskadi.eus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://www.uragentzia.euskadi.eus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://www.uragentzia.euskadi.e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pageSetUpPr fitToPage="1"/>
  </sheetPr>
  <dimension ref="A1:A38"/>
  <sheetViews>
    <sheetView tabSelected="1" workbookViewId="0">
      <selection activeCell="A2" sqref="A2"/>
    </sheetView>
  </sheetViews>
  <sheetFormatPr baseColWidth="10" defaultColWidth="11.44140625" defaultRowHeight="13.2" x14ac:dyDescent="0.25"/>
  <cols>
    <col min="1" max="1" width="154.33203125" style="35" bestFit="1" customWidth="1"/>
    <col min="2" max="16384" width="11.44140625" style="3"/>
  </cols>
  <sheetData>
    <row r="1" spans="1:1" ht="12" customHeight="1" thickTop="1" x14ac:dyDescent="0.25">
      <c r="A1" s="33"/>
    </row>
    <row r="2" spans="1:1" ht="35.25" customHeight="1" x14ac:dyDescent="0.25">
      <c r="A2" s="23" t="s">
        <v>503</v>
      </c>
    </row>
    <row r="3" spans="1:1" ht="13.8" thickBot="1" x14ac:dyDescent="0.3">
      <c r="A3" s="34"/>
    </row>
    <row r="4" spans="1:1" ht="18" thickTop="1" thickBot="1" x14ac:dyDescent="0.3">
      <c r="A4" s="30" t="s">
        <v>492</v>
      </c>
    </row>
    <row r="5" spans="1:1" ht="15" thickTop="1" thickBot="1" x14ac:dyDescent="0.3">
      <c r="A5" s="31" t="s">
        <v>493</v>
      </c>
    </row>
    <row r="6" spans="1:1" ht="13.8" thickTop="1" x14ac:dyDescent="0.25">
      <c r="A6" s="32" t="s">
        <v>504</v>
      </c>
    </row>
    <row r="7" spans="1:1" x14ac:dyDescent="0.25">
      <c r="A7" s="32" t="s">
        <v>515</v>
      </c>
    </row>
    <row r="8" spans="1:1" x14ac:dyDescent="0.25">
      <c r="A8" s="32" t="s">
        <v>516</v>
      </c>
    </row>
    <row r="9" spans="1:1" ht="13.8" thickBot="1" x14ac:dyDescent="0.3">
      <c r="A9" s="32" t="s">
        <v>517</v>
      </c>
    </row>
    <row r="10" spans="1:1" ht="15" thickTop="1" thickBot="1" x14ac:dyDescent="0.3">
      <c r="A10" s="31" t="s">
        <v>494</v>
      </c>
    </row>
    <row r="11" spans="1:1" ht="13.8" thickTop="1" x14ac:dyDescent="0.25">
      <c r="A11" s="32" t="s">
        <v>505</v>
      </c>
    </row>
    <row r="12" spans="1:1" x14ac:dyDescent="0.25">
      <c r="A12" s="32" t="s">
        <v>518</v>
      </c>
    </row>
    <row r="13" spans="1:1" x14ac:dyDescent="0.25">
      <c r="A13" s="32" t="s">
        <v>519</v>
      </c>
    </row>
    <row r="14" spans="1:1" x14ac:dyDescent="0.25">
      <c r="A14" s="32" t="s">
        <v>520</v>
      </c>
    </row>
    <row r="15" spans="1:1" ht="13.8" thickBot="1" x14ac:dyDescent="0.3">
      <c r="A15" s="85"/>
    </row>
    <row r="16" spans="1:1" ht="18" thickTop="1" thickBot="1" x14ac:dyDescent="0.3">
      <c r="A16" s="30" t="s">
        <v>466</v>
      </c>
    </row>
    <row r="17" spans="1:1" ht="13.8" thickTop="1" x14ac:dyDescent="0.25">
      <c r="A17" s="32" t="s">
        <v>521</v>
      </c>
    </row>
    <row r="18" spans="1:1" x14ac:dyDescent="0.25">
      <c r="A18" s="32" t="s">
        <v>522</v>
      </c>
    </row>
    <row r="19" spans="1:1" ht="13.8" thickBot="1" x14ac:dyDescent="0.3">
      <c r="A19" s="32"/>
    </row>
    <row r="20" spans="1:1" s="1" customFormat="1" ht="14.25" customHeight="1" thickTop="1" x14ac:dyDescent="0.25">
      <c r="A20" s="58" t="s">
        <v>483</v>
      </c>
    </row>
    <row r="21" spans="1:1" s="1" customFormat="1" ht="13.8" thickBot="1" x14ac:dyDescent="0.3">
      <c r="A21" s="57" t="s">
        <v>470</v>
      </c>
    </row>
    <row r="22" spans="1:1" ht="19.5" customHeight="1" thickTop="1" x14ac:dyDescent="0.25"/>
    <row r="23" spans="1:1" ht="19.5" customHeight="1" x14ac:dyDescent="0.25"/>
    <row r="24" spans="1:1" ht="19.5" customHeight="1" x14ac:dyDescent="0.25"/>
    <row r="25" spans="1:1" ht="19.5" customHeight="1" x14ac:dyDescent="0.25"/>
    <row r="26" spans="1:1" ht="19.5" customHeight="1" x14ac:dyDescent="0.25"/>
    <row r="27" spans="1:1" ht="19.5" customHeight="1" x14ac:dyDescent="0.25"/>
    <row r="28" spans="1:1" ht="19.5" customHeight="1" x14ac:dyDescent="0.25"/>
    <row r="29" spans="1:1" ht="19.5" customHeight="1" x14ac:dyDescent="0.25"/>
    <row r="30" spans="1:1" ht="19.5" customHeight="1" x14ac:dyDescent="0.25"/>
    <row r="31" spans="1:1" ht="19.5" customHeight="1" x14ac:dyDescent="0.25"/>
    <row r="32" spans="1:1" ht="19.5" customHeight="1" x14ac:dyDescent="0.25"/>
    <row r="33" ht="19.5" customHeight="1" x14ac:dyDescent="0.25"/>
    <row r="34" ht="19.5" customHeight="1" x14ac:dyDescent="0.25"/>
    <row r="35" ht="19.5" customHeight="1" x14ac:dyDescent="0.25"/>
    <row r="36" ht="19.5" customHeight="1" x14ac:dyDescent="0.25"/>
    <row r="37" ht="19.5" customHeight="1" x14ac:dyDescent="0.25"/>
    <row r="38" ht="19.5" customHeight="1" x14ac:dyDescent="0.25"/>
  </sheetData>
  <hyperlinks>
    <hyperlink ref="A21" r:id="rId1"/>
  </hyperlinks>
  <pageMargins left="0.75" right="0.75" top="1" bottom="1" header="0" footer="0"/>
  <pageSetup paperSize="9" scale="97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K51"/>
  <sheetViews>
    <sheetView zoomScale="90" zoomScaleNormal="90" workbookViewId="0"/>
  </sheetViews>
  <sheetFormatPr baseColWidth="10" defaultColWidth="11.44140625" defaultRowHeight="13.2" x14ac:dyDescent="0.25"/>
  <cols>
    <col min="1" max="1" width="32.44140625" style="1" customWidth="1"/>
    <col min="2" max="2" width="24.6640625" style="7" customWidth="1"/>
    <col min="3" max="3" width="21.109375" style="1" bestFit="1" customWidth="1"/>
    <col min="4" max="7" width="7.5546875" style="1" bestFit="1" customWidth="1"/>
    <col min="8" max="8" width="7.109375" style="1" bestFit="1" customWidth="1"/>
    <col min="9" max="9" width="7.21875" style="1" bestFit="1" customWidth="1"/>
    <col min="10" max="16384" width="11.44140625" style="1"/>
  </cols>
  <sheetData>
    <row r="1" spans="1:11" s="4" customFormat="1" ht="20.25" customHeight="1" x14ac:dyDescent="0.25">
      <c r="A1" s="112" t="s">
        <v>501</v>
      </c>
      <c r="B1" s="112"/>
      <c r="C1" s="112"/>
      <c r="D1" s="112"/>
      <c r="E1" s="112"/>
      <c r="F1" s="112"/>
      <c r="G1" s="112"/>
      <c r="H1" s="112"/>
      <c r="I1" s="90"/>
      <c r="J1" s="2"/>
      <c r="K1" s="2"/>
    </row>
    <row r="2" spans="1:11" s="5" customFormat="1" ht="20.100000000000001" customHeight="1" x14ac:dyDescent="0.25">
      <c r="A2" s="112" t="s">
        <v>514</v>
      </c>
      <c r="B2" s="112"/>
      <c r="C2" s="112"/>
      <c r="D2" s="112"/>
      <c r="E2" s="112"/>
      <c r="F2" s="112"/>
      <c r="G2" s="112"/>
      <c r="H2" s="112"/>
      <c r="I2" s="24"/>
    </row>
    <row r="3" spans="1:11" s="5" customFormat="1" ht="11.25" customHeight="1" x14ac:dyDescent="0.25">
      <c r="A3" s="20"/>
      <c r="B3" s="49"/>
      <c r="C3" s="46"/>
      <c r="D3" s="46"/>
      <c r="E3" s="46"/>
      <c r="F3" s="46"/>
      <c r="G3" s="46"/>
      <c r="H3" s="48"/>
    </row>
    <row r="4" spans="1:11" ht="49.5" customHeight="1" x14ac:dyDescent="0.25">
      <c r="A4" s="18" t="s">
        <v>288</v>
      </c>
      <c r="B4" s="18" t="s">
        <v>289</v>
      </c>
      <c r="C4" s="18" t="s">
        <v>290</v>
      </c>
      <c r="D4" s="18">
        <v>2013</v>
      </c>
      <c r="E4" s="18">
        <v>2014</v>
      </c>
      <c r="F4" s="18">
        <v>2015</v>
      </c>
      <c r="G4" s="18">
        <v>2016</v>
      </c>
      <c r="H4" s="18">
        <v>2017</v>
      </c>
      <c r="I4" s="18">
        <v>2018</v>
      </c>
    </row>
    <row r="5" spans="1:11" s="2" customFormat="1" x14ac:dyDescent="0.25">
      <c r="A5" s="77" t="s">
        <v>452</v>
      </c>
      <c r="B5" s="78" t="s">
        <v>293</v>
      </c>
      <c r="C5" s="79" t="s">
        <v>231</v>
      </c>
      <c r="D5" s="21" t="s">
        <v>296</v>
      </c>
      <c r="E5" s="21" t="s">
        <v>296</v>
      </c>
      <c r="F5" s="21" t="s">
        <v>296</v>
      </c>
      <c r="G5" s="21" t="s">
        <v>296</v>
      </c>
      <c r="H5" s="19" t="s">
        <v>296</v>
      </c>
      <c r="I5" s="19" t="s">
        <v>316</v>
      </c>
    </row>
    <row r="6" spans="1:11" s="2" customFormat="1" x14ac:dyDescent="0.25">
      <c r="A6" s="80" t="s">
        <v>232</v>
      </c>
      <c r="B6" s="78" t="s">
        <v>293</v>
      </c>
      <c r="C6" s="81" t="s">
        <v>233</v>
      </c>
      <c r="D6" s="19" t="s">
        <v>296</v>
      </c>
      <c r="E6" s="19" t="s">
        <v>296</v>
      </c>
      <c r="F6" s="19" t="s">
        <v>296</v>
      </c>
      <c r="G6" s="19" t="s">
        <v>296</v>
      </c>
      <c r="H6" s="19" t="s">
        <v>296</v>
      </c>
      <c r="I6" s="19" t="s">
        <v>296</v>
      </c>
    </row>
    <row r="7" spans="1:11" s="2" customFormat="1" x14ac:dyDescent="0.25">
      <c r="A7" s="80" t="s">
        <v>234</v>
      </c>
      <c r="B7" s="78" t="s">
        <v>300</v>
      </c>
      <c r="C7" s="81" t="s">
        <v>235</v>
      </c>
      <c r="D7" s="19" t="s">
        <v>296</v>
      </c>
      <c r="E7" s="19" t="s">
        <v>296</v>
      </c>
      <c r="F7" s="19" t="s">
        <v>296</v>
      </c>
      <c r="G7" s="19" t="s">
        <v>296</v>
      </c>
      <c r="H7" s="19" t="s">
        <v>296</v>
      </c>
      <c r="I7" s="19" t="s">
        <v>296</v>
      </c>
    </row>
    <row r="8" spans="1:11" s="2" customFormat="1" x14ac:dyDescent="0.25">
      <c r="A8" s="80" t="s">
        <v>236</v>
      </c>
      <c r="B8" s="78" t="s">
        <v>300</v>
      </c>
      <c r="C8" s="81" t="s">
        <v>237</v>
      </c>
      <c r="D8" s="19" t="s">
        <v>296</v>
      </c>
      <c r="E8" s="19" t="s">
        <v>296</v>
      </c>
      <c r="F8" s="19" t="s">
        <v>296</v>
      </c>
      <c r="G8" s="19" t="s">
        <v>296</v>
      </c>
      <c r="H8" s="19" t="s">
        <v>296</v>
      </c>
      <c r="I8" s="19" t="s">
        <v>296</v>
      </c>
    </row>
    <row r="9" spans="1:11" s="2" customFormat="1" x14ac:dyDescent="0.25">
      <c r="A9" s="80" t="s">
        <v>238</v>
      </c>
      <c r="B9" s="78" t="s">
        <v>300</v>
      </c>
      <c r="C9" s="81" t="s">
        <v>239</v>
      </c>
      <c r="D9" s="19" t="s">
        <v>296</v>
      </c>
      <c r="E9" s="19" t="s">
        <v>296</v>
      </c>
      <c r="F9" s="19" t="s">
        <v>296</v>
      </c>
      <c r="G9" s="19" t="s">
        <v>296</v>
      </c>
      <c r="H9" s="19" t="s">
        <v>296</v>
      </c>
      <c r="I9" s="19" t="s">
        <v>296</v>
      </c>
    </row>
    <row r="10" spans="1:11" s="2" customFormat="1" x14ac:dyDescent="0.25">
      <c r="A10" s="80" t="s">
        <v>240</v>
      </c>
      <c r="B10" s="78" t="s">
        <v>300</v>
      </c>
      <c r="C10" s="81" t="s">
        <v>241</v>
      </c>
      <c r="D10" s="19" t="s">
        <v>296</v>
      </c>
      <c r="E10" s="19" t="s">
        <v>296</v>
      </c>
      <c r="F10" s="19" t="s">
        <v>296</v>
      </c>
      <c r="G10" s="19" t="s">
        <v>296</v>
      </c>
      <c r="H10" s="19" t="s">
        <v>296</v>
      </c>
      <c r="I10" s="19" t="s">
        <v>296</v>
      </c>
    </row>
    <row r="11" spans="1:11" s="2" customFormat="1" x14ac:dyDescent="0.25">
      <c r="A11" s="80" t="s">
        <v>242</v>
      </c>
      <c r="B11" s="78" t="s">
        <v>300</v>
      </c>
      <c r="C11" s="81" t="s">
        <v>243</v>
      </c>
      <c r="D11" s="19" t="s">
        <v>296</v>
      </c>
      <c r="E11" s="19" t="s">
        <v>296</v>
      </c>
      <c r="F11" s="19" t="s">
        <v>296</v>
      </c>
      <c r="G11" s="19" t="s">
        <v>296</v>
      </c>
      <c r="H11" s="19" t="s">
        <v>296</v>
      </c>
      <c r="I11" s="19" t="s">
        <v>296</v>
      </c>
    </row>
    <row r="12" spans="1:11" s="2" customFormat="1" x14ac:dyDescent="0.25">
      <c r="A12" s="80" t="s">
        <v>244</v>
      </c>
      <c r="B12" s="78" t="s">
        <v>300</v>
      </c>
      <c r="C12" s="81" t="s">
        <v>245</v>
      </c>
      <c r="D12" s="19" t="s">
        <v>296</v>
      </c>
      <c r="E12" s="19" t="s">
        <v>296</v>
      </c>
      <c r="F12" s="19" t="s">
        <v>296</v>
      </c>
      <c r="G12" s="19" t="s">
        <v>296</v>
      </c>
      <c r="H12" s="19" t="s">
        <v>296</v>
      </c>
      <c r="I12" s="19" t="s">
        <v>296</v>
      </c>
    </row>
    <row r="13" spans="1:11" s="2" customFormat="1" x14ac:dyDescent="0.25">
      <c r="A13" s="80" t="s">
        <v>454</v>
      </c>
      <c r="B13" s="78" t="s">
        <v>300</v>
      </c>
      <c r="C13" s="81" t="s">
        <v>246</v>
      </c>
      <c r="D13" s="19" t="s">
        <v>296</v>
      </c>
      <c r="E13" s="19" t="s">
        <v>296</v>
      </c>
      <c r="F13" s="19" t="s">
        <v>296</v>
      </c>
      <c r="G13" s="19" t="s">
        <v>296</v>
      </c>
      <c r="H13" s="19" t="s">
        <v>296</v>
      </c>
      <c r="I13" s="19" t="s">
        <v>296</v>
      </c>
    </row>
    <row r="14" spans="1:11" s="2" customFormat="1" x14ac:dyDescent="0.25">
      <c r="A14" s="80" t="s">
        <v>247</v>
      </c>
      <c r="B14" s="78" t="s">
        <v>300</v>
      </c>
      <c r="C14" s="81" t="s">
        <v>248</v>
      </c>
      <c r="D14" s="19" t="s">
        <v>296</v>
      </c>
      <c r="E14" s="19" t="s">
        <v>296</v>
      </c>
      <c r="F14" s="19" t="s">
        <v>296</v>
      </c>
      <c r="G14" s="19" t="s">
        <v>296</v>
      </c>
      <c r="H14" s="19" t="s">
        <v>296</v>
      </c>
      <c r="I14" s="19" t="s">
        <v>296</v>
      </c>
    </row>
    <row r="15" spans="1:11" s="2" customFormat="1" x14ac:dyDescent="0.25">
      <c r="A15" s="80" t="s">
        <v>249</v>
      </c>
      <c r="B15" s="78" t="s">
        <v>300</v>
      </c>
      <c r="C15" s="81" t="s">
        <v>250</v>
      </c>
      <c r="D15" s="19" t="s">
        <v>296</v>
      </c>
      <c r="E15" s="19" t="s">
        <v>296</v>
      </c>
      <c r="F15" s="19" t="s">
        <v>296</v>
      </c>
      <c r="G15" s="19" t="s">
        <v>296</v>
      </c>
      <c r="H15" s="19" t="s">
        <v>296</v>
      </c>
      <c r="I15" s="19" t="s">
        <v>296</v>
      </c>
    </row>
    <row r="16" spans="1:11" s="2" customFormat="1" x14ac:dyDescent="0.25">
      <c r="A16" s="80" t="s">
        <v>456</v>
      </c>
      <c r="B16" s="78" t="s">
        <v>300</v>
      </c>
      <c r="C16" s="81" t="s">
        <v>251</v>
      </c>
      <c r="D16" s="19" t="s">
        <v>296</v>
      </c>
      <c r="E16" s="19" t="s">
        <v>296</v>
      </c>
      <c r="F16" s="19" t="s">
        <v>296</v>
      </c>
      <c r="G16" s="19" t="s">
        <v>296</v>
      </c>
      <c r="H16" s="19" t="s">
        <v>296</v>
      </c>
      <c r="I16" s="19" t="s">
        <v>296</v>
      </c>
    </row>
    <row r="17" spans="1:9" s="2" customFormat="1" x14ac:dyDescent="0.25">
      <c r="A17" s="80" t="s">
        <v>453</v>
      </c>
      <c r="B17" s="78" t="s">
        <v>300</v>
      </c>
      <c r="C17" s="81" t="s">
        <v>252</v>
      </c>
      <c r="D17" s="19" t="s">
        <v>296</v>
      </c>
      <c r="E17" s="19" t="s">
        <v>296</v>
      </c>
      <c r="F17" s="19" t="s">
        <v>296</v>
      </c>
      <c r="G17" s="19" t="s">
        <v>296</v>
      </c>
      <c r="H17" s="19" t="s">
        <v>296</v>
      </c>
      <c r="I17" s="19" t="s">
        <v>296</v>
      </c>
    </row>
    <row r="18" spans="1:9" s="2" customFormat="1" x14ac:dyDescent="0.25">
      <c r="A18" s="80" t="s">
        <v>464</v>
      </c>
      <c r="B18" s="78" t="s">
        <v>300</v>
      </c>
      <c r="C18" s="81" t="s">
        <v>253</v>
      </c>
      <c r="D18" s="19" t="s">
        <v>296</v>
      </c>
      <c r="E18" s="19" t="s">
        <v>296</v>
      </c>
      <c r="F18" s="19" t="s">
        <v>296</v>
      </c>
      <c r="G18" s="19" t="s">
        <v>296</v>
      </c>
      <c r="H18" s="19" t="s">
        <v>296</v>
      </c>
      <c r="I18" s="19" t="s">
        <v>296</v>
      </c>
    </row>
    <row r="19" spans="1:9" s="2" customFormat="1" x14ac:dyDescent="0.25">
      <c r="A19" s="80" t="s">
        <v>254</v>
      </c>
      <c r="B19" s="78" t="s">
        <v>300</v>
      </c>
      <c r="C19" s="81" t="s">
        <v>255</v>
      </c>
      <c r="D19" s="19" t="s">
        <v>296</v>
      </c>
      <c r="E19" s="19" t="s">
        <v>296</v>
      </c>
      <c r="F19" s="19" t="s">
        <v>296</v>
      </c>
      <c r="G19" s="19" t="s">
        <v>296</v>
      </c>
      <c r="H19" s="19" t="s">
        <v>296</v>
      </c>
      <c r="I19" s="19" t="s">
        <v>296</v>
      </c>
    </row>
    <row r="20" spans="1:9" s="2" customFormat="1" x14ac:dyDescent="0.25">
      <c r="A20" s="80" t="s">
        <v>256</v>
      </c>
      <c r="B20" s="78" t="s">
        <v>300</v>
      </c>
      <c r="C20" s="81" t="s">
        <v>257</v>
      </c>
      <c r="D20" s="19" t="s">
        <v>296</v>
      </c>
      <c r="E20" s="19" t="s">
        <v>296</v>
      </c>
      <c r="F20" s="19" t="s">
        <v>296</v>
      </c>
      <c r="G20" s="19" t="s">
        <v>296</v>
      </c>
      <c r="H20" s="19" t="s">
        <v>296</v>
      </c>
      <c r="I20" s="19" t="s">
        <v>296</v>
      </c>
    </row>
    <row r="21" spans="1:9" s="2" customFormat="1" x14ac:dyDescent="0.25">
      <c r="A21" s="80" t="s">
        <v>258</v>
      </c>
      <c r="B21" s="78" t="s">
        <v>300</v>
      </c>
      <c r="C21" s="81" t="s">
        <v>259</v>
      </c>
      <c r="D21" s="19" t="s">
        <v>296</v>
      </c>
      <c r="E21" s="19" t="s">
        <v>296</v>
      </c>
      <c r="F21" s="19" t="s">
        <v>296</v>
      </c>
      <c r="G21" s="19" t="s">
        <v>296</v>
      </c>
      <c r="H21" s="19" t="s">
        <v>296</v>
      </c>
      <c r="I21" s="19" t="s">
        <v>296</v>
      </c>
    </row>
    <row r="22" spans="1:9" s="2" customFormat="1" ht="14.25" customHeight="1" x14ac:dyDescent="0.25">
      <c r="A22" s="80" t="s">
        <v>260</v>
      </c>
      <c r="B22" s="78" t="s">
        <v>300</v>
      </c>
      <c r="C22" s="81" t="s">
        <v>261</v>
      </c>
      <c r="D22" s="19" t="s">
        <v>296</v>
      </c>
      <c r="E22" s="19" t="s">
        <v>296</v>
      </c>
      <c r="F22" s="19" t="s">
        <v>296</v>
      </c>
      <c r="G22" s="19" t="s">
        <v>296</v>
      </c>
      <c r="H22" s="19" t="s">
        <v>296</v>
      </c>
      <c r="I22" s="19" t="s">
        <v>296</v>
      </c>
    </row>
    <row r="23" spans="1:9" s="2" customFormat="1" x14ac:dyDescent="0.25">
      <c r="A23" s="80" t="s">
        <v>262</v>
      </c>
      <c r="B23" s="78" t="s">
        <v>300</v>
      </c>
      <c r="C23" s="81" t="s">
        <v>263</v>
      </c>
      <c r="D23" s="19" t="s">
        <v>296</v>
      </c>
      <c r="E23" s="19" t="s">
        <v>296</v>
      </c>
      <c r="F23" s="19" t="s">
        <v>296</v>
      </c>
      <c r="G23" s="19" t="s">
        <v>296</v>
      </c>
      <c r="H23" s="19" t="s">
        <v>296</v>
      </c>
      <c r="I23" s="19" t="s">
        <v>296</v>
      </c>
    </row>
    <row r="24" spans="1:9" s="2" customFormat="1" x14ac:dyDescent="0.25">
      <c r="A24" s="80" t="s">
        <v>455</v>
      </c>
      <c r="B24" s="78" t="s">
        <v>300</v>
      </c>
      <c r="C24" s="81" t="s">
        <v>264</v>
      </c>
      <c r="D24" s="19" t="s">
        <v>296</v>
      </c>
      <c r="E24" s="19" t="s">
        <v>296</v>
      </c>
      <c r="F24" s="19" t="s">
        <v>296</v>
      </c>
      <c r="G24" s="19" t="s">
        <v>296</v>
      </c>
      <c r="H24" s="19" t="s">
        <v>296</v>
      </c>
      <c r="I24" s="19" t="s">
        <v>296</v>
      </c>
    </row>
    <row r="25" spans="1:9" s="2" customFormat="1" x14ac:dyDescent="0.25">
      <c r="A25" s="80" t="s">
        <v>265</v>
      </c>
      <c r="B25" s="78" t="s">
        <v>300</v>
      </c>
      <c r="C25" s="81" t="s">
        <v>266</v>
      </c>
      <c r="D25" s="19" t="s">
        <v>316</v>
      </c>
      <c r="E25" s="19" t="s">
        <v>316</v>
      </c>
      <c r="F25" s="19" t="s">
        <v>316</v>
      </c>
      <c r="G25" s="19" t="s">
        <v>316</v>
      </c>
      <c r="H25" s="19" t="s">
        <v>316</v>
      </c>
      <c r="I25" s="19" t="s">
        <v>316</v>
      </c>
    </row>
    <row r="26" spans="1:9" s="2" customFormat="1" x14ac:dyDescent="0.25">
      <c r="A26" s="80" t="s">
        <v>267</v>
      </c>
      <c r="B26" s="78" t="s">
        <v>491</v>
      </c>
      <c r="C26" s="81" t="s">
        <v>268</v>
      </c>
      <c r="D26" s="19" t="s">
        <v>296</v>
      </c>
      <c r="E26" s="19" t="s">
        <v>296</v>
      </c>
      <c r="F26" s="19" t="s">
        <v>296</v>
      </c>
      <c r="G26" s="19" t="s">
        <v>296</v>
      </c>
      <c r="H26" s="19" t="s">
        <v>296</v>
      </c>
      <c r="I26" s="19" t="s">
        <v>296</v>
      </c>
    </row>
    <row r="27" spans="1:9" s="2" customFormat="1" x14ac:dyDescent="0.25">
      <c r="A27" s="80" t="s">
        <v>461</v>
      </c>
      <c r="B27" s="78" t="s">
        <v>491</v>
      </c>
      <c r="C27" s="81" t="s">
        <v>269</v>
      </c>
      <c r="D27" s="19" t="s">
        <v>296</v>
      </c>
      <c r="E27" s="19" t="s">
        <v>296</v>
      </c>
      <c r="F27" s="19" t="s">
        <v>296</v>
      </c>
      <c r="G27" s="19" t="s">
        <v>296</v>
      </c>
      <c r="H27" s="19" t="s">
        <v>296</v>
      </c>
      <c r="I27" s="19" t="s">
        <v>296</v>
      </c>
    </row>
    <row r="28" spans="1:9" s="2" customFormat="1" x14ac:dyDescent="0.25">
      <c r="A28" s="80" t="s">
        <v>462</v>
      </c>
      <c r="B28" s="78" t="s">
        <v>491</v>
      </c>
      <c r="C28" s="81" t="s">
        <v>270</v>
      </c>
      <c r="D28" s="19" t="s">
        <v>316</v>
      </c>
      <c r="E28" s="19" t="s">
        <v>316</v>
      </c>
      <c r="F28" s="19" t="s">
        <v>316</v>
      </c>
      <c r="G28" s="19" t="s">
        <v>316</v>
      </c>
      <c r="H28" s="19" t="s">
        <v>316</v>
      </c>
      <c r="I28" s="19" t="s">
        <v>316</v>
      </c>
    </row>
    <row r="29" spans="1:9" s="2" customFormat="1" x14ac:dyDescent="0.25">
      <c r="A29" s="80" t="s">
        <v>460</v>
      </c>
      <c r="B29" s="78" t="s">
        <v>491</v>
      </c>
      <c r="C29" s="81" t="s">
        <v>271</v>
      </c>
      <c r="D29" s="19" t="s">
        <v>296</v>
      </c>
      <c r="E29" s="19" t="s">
        <v>296</v>
      </c>
      <c r="F29" s="19" t="s">
        <v>296</v>
      </c>
      <c r="G29" s="19" t="s">
        <v>296</v>
      </c>
      <c r="H29" s="19" t="s">
        <v>296</v>
      </c>
      <c r="I29" s="19" t="s">
        <v>296</v>
      </c>
    </row>
    <row r="30" spans="1:9" s="2" customFormat="1" x14ac:dyDescent="0.25">
      <c r="A30" s="80" t="s">
        <v>463</v>
      </c>
      <c r="B30" s="78" t="s">
        <v>491</v>
      </c>
      <c r="C30" s="81" t="s">
        <v>272</v>
      </c>
      <c r="D30" s="19" t="s">
        <v>296</v>
      </c>
      <c r="E30" s="19" t="s">
        <v>296</v>
      </c>
      <c r="F30" s="19" t="s">
        <v>296</v>
      </c>
      <c r="G30" s="19" t="s">
        <v>296</v>
      </c>
      <c r="H30" s="19" t="s">
        <v>296</v>
      </c>
      <c r="I30" s="19" t="s">
        <v>296</v>
      </c>
    </row>
    <row r="31" spans="1:9" s="2" customFormat="1" x14ac:dyDescent="0.25">
      <c r="A31" s="80" t="s">
        <v>459</v>
      </c>
      <c r="B31" s="78" t="s">
        <v>491</v>
      </c>
      <c r="C31" s="81" t="s">
        <v>273</v>
      </c>
      <c r="D31" s="19" t="s">
        <v>316</v>
      </c>
      <c r="E31" s="19" t="s">
        <v>316</v>
      </c>
      <c r="F31" s="19" t="s">
        <v>316</v>
      </c>
      <c r="G31" s="19" t="s">
        <v>316</v>
      </c>
      <c r="H31" s="19" t="s">
        <v>316</v>
      </c>
      <c r="I31" s="19" t="s">
        <v>316</v>
      </c>
    </row>
    <row r="32" spans="1:9" s="2" customFormat="1" x14ac:dyDescent="0.25">
      <c r="A32" s="80" t="s">
        <v>274</v>
      </c>
      <c r="B32" s="78" t="s">
        <v>491</v>
      </c>
      <c r="C32" s="81" t="s">
        <v>275</v>
      </c>
      <c r="D32" s="19" t="s">
        <v>296</v>
      </c>
      <c r="E32" s="19" t="s">
        <v>296</v>
      </c>
      <c r="F32" s="19" t="s">
        <v>296</v>
      </c>
      <c r="G32" s="19" t="s">
        <v>296</v>
      </c>
      <c r="H32" s="19" t="s">
        <v>296</v>
      </c>
      <c r="I32" s="19" t="s">
        <v>296</v>
      </c>
    </row>
    <row r="33" spans="1:9" s="2" customFormat="1" x14ac:dyDescent="0.25">
      <c r="A33" s="80" t="s">
        <v>276</v>
      </c>
      <c r="B33" s="78" t="s">
        <v>491</v>
      </c>
      <c r="C33" s="81" t="s">
        <v>277</v>
      </c>
      <c r="D33" s="19" t="s">
        <v>296</v>
      </c>
      <c r="E33" s="19" t="s">
        <v>296</v>
      </c>
      <c r="F33" s="19" t="s">
        <v>296</v>
      </c>
      <c r="G33" s="19" t="s">
        <v>296</v>
      </c>
      <c r="H33" s="19" t="s">
        <v>296</v>
      </c>
      <c r="I33" s="19" t="s">
        <v>296</v>
      </c>
    </row>
    <row r="34" spans="1:9" s="2" customFormat="1" x14ac:dyDescent="0.25">
      <c r="A34" s="80" t="s">
        <v>278</v>
      </c>
      <c r="B34" s="78" t="s">
        <v>491</v>
      </c>
      <c r="C34" s="81" t="s">
        <v>279</v>
      </c>
      <c r="D34" s="19" t="s">
        <v>296</v>
      </c>
      <c r="E34" s="19" t="s">
        <v>296</v>
      </c>
      <c r="F34" s="19" t="s">
        <v>296</v>
      </c>
      <c r="G34" s="19" t="s">
        <v>296</v>
      </c>
      <c r="H34" s="19" t="s">
        <v>296</v>
      </c>
      <c r="I34" s="19" t="s">
        <v>296</v>
      </c>
    </row>
    <row r="35" spans="1:9" s="2" customFormat="1" x14ac:dyDescent="0.25">
      <c r="A35" s="80" t="s">
        <v>451</v>
      </c>
      <c r="B35" s="78" t="s">
        <v>491</v>
      </c>
      <c r="C35" s="81" t="s">
        <v>280</v>
      </c>
      <c r="D35" s="19" t="s">
        <v>296</v>
      </c>
      <c r="E35" s="19" t="s">
        <v>296</v>
      </c>
      <c r="F35" s="19" t="s">
        <v>296</v>
      </c>
      <c r="G35" s="19" t="s">
        <v>296</v>
      </c>
      <c r="H35" s="19" t="s">
        <v>296</v>
      </c>
      <c r="I35" s="19" t="s">
        <v>296</v>
      </c>
    </row>
    <row r="36" spans="1:9" s="2" customFormat="1" x14ac:dyDescent="0.25">
      <c r="A36" s="80" t="s">
        <v>458</v>
      </c>
      <c r="B36" s="78" t="s">
        <v>491</v>
      </c>
      <c r="C36" s="81" t="s">
        <v>281</v>
      </c>
      <c r="D36" s="19" t="s">
        <v>296</v>
      </c>
      <c r="E36" s="19" t="s">
        <v>296</v>
      </c>
      <c r="F36" s="19" t="s">
        <v>296</v>
      </c>
      <c r="G36" s="19" t="s">
        <v>296</v>
      </c>
      <c r="H36" s="19" t="s">
        <v>296</v>
      </c>
      <c r="I36" s="19" t="s">
        <v>296</v>
      </c>
    </row>
    <row r="37" spans="1:9" s="2" customFormat="1" x14ac:dyDescent="0.25">
      <c r="A37" s="80" t="s">
        <v>282</v>
      </c>
      <c r="B37" s="78" t="s">
        <v>491</v>
      </c>
      <c r="C37" s="81" t="s">
        <v>283</v>
      </c>
      <c r="D37" s="19" t="s">
        <v>296</v>
      </c>
      <c r="E37" s="19" t="s">
        <v>296</v>
      </c>
      <c r="F37" s="19" t="s">
        <v>296</v>
      </c>
      <c r="G37" s="19" t="s">
        <v>296</v>
      </c>
      <c r="H37" s="19" t="s">
        <v>296</v>
      </c>
      <c r="I37" s="19" t="s">
        <v>296</v>
      </c>
    </row>
    <row r="38" spans="1:9" s="2" customFormat="1" x14ac:dyDescent="0.25">
      <c r="A38" s="80" t="s">
        <v>457</v>
      </c>
      <c r="B38" s="78" t="s">
        <v>491</v>
      </c>
      <c r="C38" s="81" t="s">
        <v>284</v>
      </c>
      <c r="D38" s="19" t="s">
        <v>296</v>
      </c>
      <c r="E38" s="19" t="s">
        <v>296</v>
      </c>
      <c r="F38" s="19" t="s">
        <v>296</v>
      </c>
      <c r="G38" s="19" t="s">
        <v>296</v>
      </c>
      <c r="H38" s="19" t="s">
        <v>296</v>
      </c>
      <c r="I38" s="19" t="s">
        <v>296</v>
      </c>
    </row>
    <row r="39" spans="1:9" s="2" customFormat="1" x14ac:dyDescent="0.25">
      <c r="A39" s="80" t="s">
        <v>465</v>
      </c>
      <c r="B39" s="78" t="s">
        <v>491</v>
      </c>
      <c r="C39" s="81" t="s">
        <v>285</v>
      </c>
      <c r="D39" s="19" t="s">
        <v>296</v>
      </c>
      <c r="E39" s="19" t="s">
        <v>296</v>
      </c>
      <c r="F39" s="19" t="s">
        <v>296</v>
      </c>
      <c r="G39" s="19" t="s">
        <v>296</v>
      </c>
      <c r="H39" s="19" t="s">
        <v>296</v>
      </c>
      <c r="I39" s="19" t="s">
        <v>296</v>
      </c>
    </row>
    <row r="40" spans="1:9" s="2" customFormat="1" x14ac:dyDescent="0.25">
      <c r="A40" s="82" t="s">
        <v>286</v>
      </c>
      <c r="B40" s="84" t="s">
        <v>491</v>
      </c>
      <c r="C40" s="83" t="s">
        <v>287</v>
      </c>
      <c r="D40" s="19" t="s">
        <v>296</v>
      </c>
      <c r="E40" s="19" t="s">
        <v>296</v>
      </c>
      <c r="F40" s="19" t="s">
        <v>296</v>
      </c>
      <c r="G40" s="19" t="s">
        <v>296</v>
      </c>
      <c r="H40" s="19" t="s">
        <v>296</v>
      </c>
      <c r="I40" s="19" t="s">
        <v>296</v>
      </c>
    </row>
    <row r="41" spans="1:9" ht="9" customHeight="1" thickBot="1" x14ac:dyDescent="0.3">
      <c r="A41" s="8"/>
      <c r="B41" s="8"/>
      <c r="C41" s="8"/>
      <c r="D41" s="8"/>
      <c r="E41" s="8"/>
      <c r="F41" s="8"/>
      <c r="G41" s="8"/>
      <c r="H41" s="8"/>
      <c r="I41" s="8"/>
    </row>
    <row r="42" spans="1:9" ht="13.8" thickTop="1" x14ac:dyDescent="0.25">
      <c r="A42" s="145" t="s">
        <v>483</v>
      </c>
      <c r="B42" s="146"/>
      <c r="C42" s="146"/>
      <c r="D42" s="146"/>
      <c r="E42" s="146"/>
      <c r="F42" s="146"/>
      <c r="G42" s="146"/>
    </row>
    <row r="43" spans="1:9" ht="13.8" thickBot="1" x14ac:dyDescent="0.3">
      <c r="A43" s="127" t="s">
        <v>470</v>
      </c>
      <c r="B43" s="128"/>
      <c r="C43" s="128"/>
      <c r="D43" s="128"/>
      <c r="E43" s="128"/>
      <c r="F43" s="128"/>
      <c r="G43" s="128"/>
      <c r="H43" s="119"/>
      <c r="I43" s="119"/>
    </row>
    <row r="44" spans="1:9" ht="13.8" thickTop="1" x14ac:dyDescent="0.25">
      <c r="A44" s="63"/>
      <c r="B44" s="64"/>
      <c r="C44" s="63"/>
      <c r="D44" s="63"/>
      <c r="E44" s="63"/>
      <c r="F44" s="63"/>
      <c r="G44" s="63"/>
      <c r="H44" s="65"/>
    </row>
    <row r="45" spans="1:9" x14ac:dyDescent="0.25">
      <c r="A45" s="2"/>
      <c r="B45" s="6"/>
      <c r="C45" s="2"/>
      <c r="D45" s="2"/>
      <c r="E45" s="2"/>
      <c r="F45" s="2"/>
      <c r="G45" s="2"/>
    </row>
    <row r="46" spans="1:9" x14ac:dyDescent="0.25">
      <c r="A46" s="2"/>
      <c r="B46" s="6"/>
      <c r="C46" s="2"/>
      <c r="D46" s="2"/>
      <c r="E46" s="2"/>
      <c r="F46" s="2"/>
      <c r="G46" s="2"/>
    </row>
    <row r="47" spans="1:9" x14ac:dyDescent="0.25">
      <c r="A47" s="2"/>
      <c r="B47" s="6"/>
      <c r="C47" s="2"/>
      <c r="D47" s="2"/>
      <c r="E47" s="2"/>
      <c r="F47" s="2"/>
      <c r="G47" s="2"/>
    </row>
    <row r="48" spans="1:9" x14ac:dyDescent="0.25">
      <c r="A48" s="2"/>
      <c r="B48" s="6"/>
      <c r="C48" s="2"/>
      <c r="D48" s="2"/>
      <c r="E48" s="2"/>
      <c r="F48" s="2"/>
      <c r="G48" s="2"/>
    </row>
    <row r="49" spans="1:7" x14ac:dyDescent="0.25">
      <c r="A49" s="2"/>
      <c r="B49" s="6"/>
      <c r="C49" s="2"/>
      <c r="D49" s="2"/>
      <c r="E49" s="2"/>
      <c r="F49" s="2"/>
      <c r="G49" s="2"/>
    </row>
    <row r="50" spans="1:7" x14ac:dyDescent="0.25">
      <c r="A50" s="2"/>
      <c r="B50" s="6"/>
      <c r="C50" s="2"/>
      <c r="D50" s="2"/>
      <c r="E50" s="2"/>
      <c r="F50" s="2"/>
      <c r="G50" s="2"/>
    </row>
    <row r="51" spans="1:7" x14ac:dyDescent="0.25">
      <c r="A51" s="2"/>
      <c r="B51" s="6"/>
      <c r="C51" s="2"/>
      <c r="D51" s="2"/>
      <c r="E51" s="2"/>
      <c r="F51" s="2"/>
      <c r="G51" s="2"/>
    </row>
  </sheetData>
  <mergeCells count="1">
    <mergeCell ref="A42:G42"/>
  </mergeCells>
  <conditionalFormatting sqref="D5:F40">
    <cfRule type="cellIs" dxfId="41" priority="71" stopIfTrue="1" operator="equal">
      <formula>"máximo potencial"</formula>
    </cfRule>
    <cfRule type="cellIs" dxfId="40" priority="72" stopIfTrue="1" operator="equal">
      <formula>"muy bueno"</formula>
    </cfRule>
    <cfRule type="cellIs" dxfId="39" priority="73" stopIfTrue="1" operator="equal">
      <formula>"ONA"</formula>
    </cfRule>
    <cfRule type="cellIs" dxfId="38" priority="74" stopIfTrue="1" operator="equal">
      <formula>"potencial bueno"</formula>
    </cfRule>
    <cfRule type="cellIs" dxfId="37" priority="75" stopIfTrue="1" operator="equal">
      <formula>"potencial moderado"</formula>
    </cfRule>
    <cfRule type="cellIs" dxfId="36" priority="76" stopIfTrue="1" operator="equal">
      <formula>"moderado"</formula>
    </cfRule>
    <cfRule type="cellIs" dxfId="35" priority="77" stopIfTrue="1" operator="equal">
      <formula>"potencial deficiente"</formula>
    </cfRule>
    <cfRule type="cellIs" dxfId="34" priority="78" stopIfTrue="1" operator="equal">
      <formula>"deficiente"</formula>
    </cfRule>
    <cfRule type="cellIs" dxfId="33" priority="79" stopIfTrue="1" operator="equal">
      <formula>"peor que bueno"</formula>
    </cfRule>
    <cfRule type="cellIs" dxfId="32" priority="80" stopIfTrue="1" operator="equal">
      <formula>"no alcanza el bueno"</formula>
    </cfRule>
    <cfRule type="cellIs" dxfId="31" priority="81" stopIfTrue="1" operator="equal">
      <formula>"potencial malo"</formula>
    </cfRule>
    <cfRule type="cellIs" dxfId="30" priority="82" stopIfTrue="1" operator="equal">
      <formula>"TXARRA"</formula>
    </cfRule>
    <cfRule type="cellIs" dxfId="29" priority="83" stopIfTrue="1" operator="equal">
      <formula>"indicador no valido"</formula>
    </cfRule>
    <cfRule type="cellIs" dxfId="28" priority="84" stopIfTrue="1" operator="equal">
      <formula>"BALIEZTATU GABEA"</formula>
    </cfRule>
  </conditionalFormatting>
  <conditionalFormatting sqref="G5:G40">
    <cfRule type="cellIs" dxfId="27" priority="57" stopIfTrue="1" operator="equal">
      <formula>"máximo potencial"</formula>
    </cfRule>
    <cfRule type="cellIs" dxfId="26" priority="58" stopIfTrue="1" operator="equal">
      <formula>"muy bueno"</formula>
    </cfRule>
    <cfRule type="cellIs" dxfId="25" priority="59" stopIfTrue="1" operator="equal">
      <formula>"ONA"</formula>
    </cfRule>
    <cfRule type="cellIs" dxfId="24" priority="60" stopIfTrue="1" operator="equal">
      <formula>"potencial bueno"</formula>
    </cfRule>
    <cfRule type="cellIs" dxfId="23" priority="61" stopIfTrue="1" operator="equal">
      <formula>"potencial moderado"</formula>
    </cfRule>
    <cfRule type="cellIs" dxfId="22" priority="62" stopIfTrue="1" operator="equal">
      <formula>"moderado"</formula>
    </cfRule>
    <cfRule type="cellIs" dxfId="21" priority="63" stopIfTrue="1" operator="equal">
      <formula>"potencial deficiente"</formula>
    </cfRule>
    <cfRule type="cellIs" dxfId="20" priority="64" stopIfTrue="1" operator="equal">
      <formula>"deficiente"</formula>
    </cfRule>
    <cfRule type="cellIs" dxfId="19" priority="65" stopIfTrue="1" operator="equal">
      <formula>"peor que bueno"</formula>
    </cfRule>
    <cfRule type="cellIs" dxfId="18" priority="66" stopIfTrue="1" operator="equal">
      <formula>"no alcanza el bueno"</formula>
    </cfRule>
    <cfRule type="cellIs" dxfId="17" priority="67" stopIfTrue="1" operator="equal">
      <formula>"potencial malo"</formula>
    </cfRule>
    <cfRule type="cellIs" dxfId="16" priority="68" stopIfTrue="1" operator="equal">
      <formula>"TXARRA"</formula>
    </cfRule>
    <cfRule type="cellIs" dxfId="15" priority="69" stopIfTrue="1" operator="equal">
      <formula>"indicador no valido"</formula>
    </cfRule>
    <cfRule type="cellIs" dxfId="14" priority="70" stopIfTrue="1" operator="equal">
      <formula>"BALIEZTATU GABEA"</formula>
    </cfRule>
  </conditionalFormatting>
  <conditionalFormatting sqref="H5:I40">
    <cfRule type="cellIs" dxfId="13" priority="29" stopIfTrue="1" operator="equal">
      <formula>"máximo potencial"</formula>
    </cfRule>
    <cfRule type="cellIs" dxfId="12" priority="30" stopIfTrue="1" operator="equal">
      <formula>"muy bueno"</formula>
    </cfRule>
    <cfRule type="cellIs" dxfId="11" priority="31" stopIfTrue="1" operator="equal">
      <formula>"ONA"</formula>
    </cfRule>
    <cfRule type="cellIs" dxfId="10" priority="32" stopIfTrue="1" operator="equal">
      <formula>"potencial bueno"</formula>
    </cfRule>
    <cfRule type="cellIs" dxfId="9" priority="33" stopIfTrue="1" operator="equal">
      <formula>"potencial moderado"</formula>
    </cfRule>
    <cfRule type="cellIs" dxfId="8" priority="34" stopIfTrue="1" operator="equal">
      <formula>"moderado"</formula>
    </cfRule>
    <cfRule type="cellIs" dxfId="7" priority="35" stopIfTrue="1" operator="equal">
      <formula>"potencial deficiente"</formula>
    </cfRule>
    <cfRule type="cellIs" dxfId="6" priority="36" stopIfTrue="1" operator="equal">
      <formula>"deficiente"</formula>
    </cfRule>
    <cfRule type="cellIs" dxfId="5" priority="37" stopIfTrue="1" operator="equal">
      <formula>"peor que bueno"</formula>
    </cfRule>
    <cfRule type="cellIs" dxfId="4" priority="38" stopIfTrue="1" operator="equal">
      <formula>"no alcanza el bueno"</formula>
    </cfRule>
    <cfRule type="cellIs" dxfId="3" priority="39" stopIfTrue="1" operator="equal">
      <formula>"potencial malo"</formula>
    </cfRule>
    <cfRule type="cellIs" dxfId="2" priority="40" stopIfTrue="1" operator="equal">
      <formula>"TXARRA"</formula>
    </cfRule>
    <cfRule type="cellIs" dxfId="1" priority="41" stopIfTrue="1" operator="equal">
      <formula>"indicador no valido"</formula>
    </cfRule>
    <cfRule type="cellIs" dxfId="0" priority="42" stopIfTrue="1" operator="equal">
      <formula>"BALIEZTATU GABEA"</formula>
    </cfRule>
  </conditionalFormatting>
  <hyperlinks>
    <hyperlink ref="A43" r:id="rId1"/>
  </hyperlinks>
  <pageMargins left="0.74803149606299213" right="0.74803149606299213" top="0.98425196850393704" bottom="0.98425196850393704" header="0" footer="0"/>
  <pageSetup paperSize="9" scale="49" fitToHeight="0" orientation="landscape" horizontalDpi="300" verticalDpi="300" r:id="rId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</sheetPr>
  <dimension ref="A1:AC13"/>
  <sheetViews>
    <sheetView zoomScaleNormal="100" workbookViewId="0"/>
  </sheetViews>
  <sheetFormatPr baseColWidth="10" defaultColWidth="11.44140625" defaultRowHeight="13.2" x14ac:dyDescent="0.25"/>
  <cols>
    <col min="1" max="1" width="21" style="9" customWidth="1"/>
    <col min="2" max="2" width="12" style="9" customWidth="1"/>
    <col min="3" max="3" width="18.44140625" style="9" bestFit="1" customWidth="1"/>
    <col min="4" max="8" width="5" style="9" bestFit="1" customWidth="1"/>
    <col min="9" max="14" width="6" style="9" bestFit="1" customWidth="1"/>
    <col min="15" max="15" width="7.21875" style="9" customWidth="1"/>
    <col min="16" max="16384" width="11.44140625" style="9"/>
  </cols>
  <sheetData>
    <row r="1" spans="1:29" s="13" customFormat="1" ht="20.25" customHeight="1" x14ac:dyDescent="0.25">
      <c r="A1" s="112" t="s">
        <v>502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87"/>
    </row>
    <row r="2" spans="1:29" s="14" customFormat="1" ht="20.100000000000001" customHeight="1" x14ac:dyDescent="0.25">
      <c r="A2" s="112" t="s">
        <v>514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89"/>
    </row>
    <row r="3" spans="1:29" s="76" customForma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</row>
    <row r="4" spans="1:29" x14ac:dyDescent="0.25">
      <c r="A4" s="29" t="s">
        <v>449</v>
      </c>
    </row>
    <row r="5" spans="1:29" ht="55.5" customHeight="1" x14ac:dyDescent="0.25">
      <c r="A5" s="10" t="s">
        <v>440</v>
      </c>
      <c r="B5" s="10" t="s">
        <v>441</v>
      </c>
      <c r="C5" s="10" t="s">
        <v>434</v>
      </c>
      <c r="D5" s="10" t="s">
        <v>225</v>
      </c>
      <c r="E5" s="10" t="s">
        <v>226</v>
      </c>
      <c r="F5" s="10" t="s">
        <v>227</v>
      </c>
      <c r="G5" s="10" t="s">
        <v>469</v>
      </c>
      <c r="H5" s="10" t="s">
        <v>489</v>
      </c>
      <c r="I5" s="10" t="s">
        <v>523</v>
      </c>
      <c r="J5" s="10" t="s">
        <v>228</v>
      </c>
      <c r="K5" s="10" t="s">
        <v>229</v>
      </c>
      <c r="L5" s="10" t="s">
        <v>230</v>
      </c>
      <c r="M5" s="10" t="s">
        <v>468</v>
      </c>
      <c r="N5" s="10" t="s">
        <v>490</v>
      </c>
      <c r="O5" s="10" t="s">
        <v>524</v>
      </c>
    </row>
    <row r="6" spans="1:29" x14ac:dyDescent="0.25">
      <c r="A6" s="167" t="s">
        <v>466</v>
      </c>
      <c r="B6" s="172">
        <v>36</v>
      </c>
      <c r="C6" s="12" t="s">
        <v>444</v>
      </c>
      <c r="D6" s="11">
        <v>33</v>
      </c>
      <c r="E6" s="11">
        <v>33</v>
      </c>
      <c r="F6" s="11">
        <v>33</v>
      </c>
      <c r="G6" s="11">
        <v>33</v>
      </c>
      <c r="H6" s="11">
        <v>33</v>
      </c>
      <c r="I6" s="11">
        <v>32</v>
      </c>
      <c r="J6" s="22">
        <v>0.91666666666666663</v>
      </c>
      <c r="K6" s="22">
        <v>0.91666666666666663</v>
      </c>
      <c r="L6" s="22">
        <v>0.91666666666666663</v>
      </c>
      <c r="M6" s="22">
        <v>0.91666666666666696</v>
      </c>
      <c r="N6" s="22">
        <v>0.91666666666666696</v>
      </c>
      <c r="O6" s="22">
        <v>0.88888888888888884</v>
      </c>
    </row>
    <row r="7" spans="1:29" x14ac:dyDescent="0.25">
      <c r="A7" s="168"/>
      <c r="B7" s="173"/>
      <c r="C7" s="12" t="s">
        <v>445</v>
      </c>
      <c r="D7" s="11">
        <v>3</v>
      </c>
      <c r="E7" s="11">
        <v>3</v>
      </c>
      <c r="F7" s="11">
        <v>3</v>
      </c>
      <c r="G7" s="11">
        <v>3</v>
      </c>
      <c r="H7" s="11">
        <v>3</v>
      </c>
      <c r="I7" s="11">
        <v>4</v>
      </c>
      <c r="J7" s="22">
        <v>8.3333333333333329E-2</v>
      </c>
      <c r="K7" s="22">
        <v>8.3333333333333329E-2</v>
      </c>
      <c r="L7" s="22">
        <v>8.3333333333333329E-2</v>
      </c>
      <c r="M7" s="22">
        <v>8.3333333333333301E-2</v>
      </c>
      <c r="N7" s="22">
        <v>8.3333333333333301E-2</v>
      </c>
      <c r="O7" s="22">
        <v>0.1111111111111111</v>
      </c>
    </row>
    <row r="8" spans="1:29" x14ac:dyDescent="0.25">
      <c r="A8" s="169"/>
      <c r="B8" s="174"/>
      <c r="C8" s="12" t="s">
        <v>487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22">
        <v>0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</row>
    <row r="9" spans="1:29" ht="13.8" thickBot="1" x14ac:dyDescent="0.3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</row>
    <row r="10" spans="1:29" s="1" customFormat="1" ht="12" customHeight="1" thickTop="1" thickBot="1" x14ac:dyDescent="0.3">
      <c r="A10" s="129" t="s">
        <v>482</v>
      </c>
      <c r="B10" s="124"/>
      <c r="C10" s="124"/>
      <c r="D10" s="124"/>
      <c r="E10" s="124"/>
      <c r="F10" s="124"/>
      <c r="G10" s="124"/>
      <c r="H10" s="114"/>
      <c r="I10" s="114"/>
      <c r="J10" s="114"/>
      <c r="K10" s="114"/>
      <c r="L10" s="114"/>
      <c r="M10" s="114"/>
      <c r="N10" s="115"/>
      <c r="O10" s="115"/>
    </row>
    <row r="11" spans="1:29" s="1" customFormat="1" ht="14.25" customHeight="1" thickTop="1" x14ac:dyDescent="0.25">
      <c r="A11" s="125" t="s">
        <v>483</v>
      </c>
      <c r="B11" s="126"/>
      <c r="C11" s="126"/>
      <c r="D11" s="126"/>
      <c r="E11" s="126"/>
      <c r="F11" s="126"/>
      <c r="G11" s="126"/>
      <c r="H11" s="116"/>
      <c r="I11" s="116"/>
      <c r="J11" s="116"/>
      <c r="K11" s="116"/>
      <c r="L11" s="116"/>
      <c r="M11" s="116"/>
      <c r="N11" s="117"/>
      <c r="O11" s="117"/>
    </row>
    <row r="12" spans="1:29" s="1" customFormat="1" ht="13.8" thickBot="1" x14ac:dyDescent="0.3">
      <c r="A12" s="127" t="s">
        <v>470</v>
      </c>
      <c r="B12" s="128"/>
      <c r="C12" s="128"/>
      <c r="D12" s="128"/>
      <c r="E12" s="128"/>
      <c r="F12" s="128"/>
      <c r="G12" s="128"/>
      <c r="H12" s="118"/>
      <c r="I12" s="118"/>
      <c r="J12" s="118"/>
      <c r="K12" s="118"/>
      <c r="L12" s="118"/>
      <c r="M12" s="118"/>
      <c r="N12" s="119"/>
      <c r="O12" s="119"/>
    </row>
    <row r="13" spans="1:29" ht="13.8" thickTop="1" x14ac:dyDescent="0.25"/>
  </sheetData>
  <mergeCells count="2">
    <mergeCell ref="A6:A8"/>
    <mergeCell ref="B6:B8"/>
  </mergeCells>
  <hyperlinks>
    <hyperlink ref="A12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I191"/>
  <sheetViews>
    <sheetView zoomScale="85" zoomScaleNormal="85" workbookViewId="0"/>
  </sheetViews>
  <sheetFormatPr baseColWidth="10" defaultColWidth="11.44140625" defaultRowHeight="13.2" x14ac:dyDescent="0.25"/>
  <cols>
    <col min="1" max="2" width="18.6640625" style="1" customWidth="1"/>
    <col min="3" max="3" width="40.44140625" style="1" customWidth="1"/>
    <col min="4" max="4" width="17.5546875" style="1" bestFit="1" customWidth="1"/>
    <col min="5" max="5" width="14.44140625" style="1" bestFit="1" customWidth="1"/>
    <col min="6" max="6" width="20.88671875" style="1" bestFit="1" customWidth="1"/>
    <col min="7" max="7" width="28.6640625" style="1" bestFit="1" customWidth="1"/>
    <col min="8" max="8" width="15.44140625" style="1" bestFit="1" customWidth="1"/>
    <col min="9" max="9" width="11.44140625" style="1"/>
    <col min="10" max="10" width="7.21875" style="1" customWidth="1"/>
    <col min="11" max="16384" width="11.44140625" style="1"/>
  </cols>
  <sheetData>
    <row r="1" spans="1:9" s="109" customFormat="1" ht="24.75" customHeight="1" x14ac:dyDescent="0.25">
      <c r="A1" s="112" t="s">
        <v>476</v>
      </c>
      <c r="B1" s="99"/>
      <c r="C1" s="99"/>
      <c r="D1" s="99"/>
      <c r="E1" s="99"/>
      <c r="F1" s="99"/>
      <c r="G1" s="99"/>
      <c r="H1" s="99"/>
    </row>
    <row r="2" spans="1:9" s="110" customFormat="1" ht="20.100000000000001" customHeight="1" x14ac:dyDescent="0.25">
      <c r="A2" s="112" t="s">
        <v>506</v>
      </c>
      <c r="B2" s="99"/>
      <c r="C2" s="99"/>
      <c r="D2" s="99"/>
      <c r="E2" s="99"/>
      <c r="F2" s="99"/>
      <c r="G2" s="99"/>
      <c r="H2" s="99"/>
    </row>
    <row r="3" spans="1:9" s="110" customFormat="1" ht="20.100000000000001" customHeight="1" x14ac:dyDescent="0.25">
      <c r="C3" s="111"/>
    </row>
    <row r="4" spans="1:9" s="65" customFormat="1" ht="24" x14ac:dyDescent="0.25">
      <c r="A4" s="101" t="s">
        <v>289</v>
      </c>
      <c r="B4" s="102" t="s">
        <v>290</v>
      </c>
      <c r="C4" s="102" t="s">
        <v>288</v>
      </c>
      <c r="D4" s="102" t="s">
        <v>291</v>
      </c>
      <c r="E4" s="102" t="s">
        <v>292</v>
      </c>
      <c r="F4" s="102" t="s">
        <v>450</v>
      </c>
      <c r="G4" s="102" t="s">
        <v>433</v>
      </c>
      <c r="H4" s="103" t="s">
        <v>434</v>
      </c>
      <c r="I4" s="100"/>
    </row>
    <row r="5" spans="1:9" s="2" customFormat="1" x14ac:dyDescent="0.25">
      <c r="A5" s="104" t="s">
        <v>300</v>
      </c>
      <c r="B5" s="52" t="s">
        <v>0</v>
      </c>
      <c r="C5" s="53" t="s">
        <v>1</v>
      </c>
      <c r="D5" s="52" t="s">
        <v>359</v>
      </c>
      <c r="E5" s="52" t="s">
        <v>295</v>
      </c>
      <c r="F5" s="54" t="s">
        <v>296</v>
      </c>
      <c r="G5" s="54" t="s">
        <v>296</v>
      </c>
      <c r="H5" s="105" t="s">
        <v>296</v>
      </c>
      <c r="I5" s="90"/>
    </row>
    <row r="6" spans="1:9" s="2" customFormat="1" x14ac:dyDescent="0.25">
      <c r="A6" s="104" t="s">
        <v>300</v>
      </c>
      <c r="B6" s="52" t="s">
        <v>2</v>
      </c>
      <c r="C6" s="53" t="s">
        <v>191</v>
      </c>
      <c r="D6" s="52" t="s">
        <v>359</v>
      </c>
      <c r="E6" s="52" t="s">
        <v>295</v>
      </c>
      <c r="F6" s="54" t="s">
        <v>296</v>
      </c>
      <c r="G6" s="54" t="s">
        <v>296</v>
      </c>
      <c r="H6" s="105" t="s">
        <v>296</v>
      </c>
      <c r="I6" s="90"/>
    </row>
    <row r="7" spans="1:9" s="2" customFormat="1" x14ac:dyDescent="0.25">
      <c r="A7" s="104" t="s">
        <v>300</v>
      </c>
      <c r="B7" s="52" t="s">
        <v>3</v>
      </c>
      <c r="C7" s="53" t="s">
        <v>4</v>
      </c>
      <c r="D7" s="52" t="s">
        <v>359</v>
      </c>
      <c r="E7" s="52" t="s">
        <v>295</v>
      </c>
      <c r="F7" s="54" t="s">
        <v>296</v>
      </c>
      <c r="G7" s="54" t="s">
        <v>297</v>
      </c>
      <c r="H7" s="105" t="s">
        <v>296</v>
      </c>
      <c r="I7" s="90"/>
    </row>
    <row r="8" spans="1:9" s="2" customFormat="1" x14ac:dyDescent="0.25">
      <c r="A8" s="104" t="s">
        <v>300</v>
      </c>
      <c r="B8" s="52" t="s">
        <v>5</v>
      </c>
      <c r="C8" s="53" t="s">
        <v>360</v>
      </c>
      <c r="D8" s="52" t="s">
        <v>359</v>
      </c>
      <c r="E8" s="52" t="s">
        <v>295</v>
      </c>
      <c r="F8" s="54" t="s">
        <v>296</v>
      </c>
      <c r="G8" s="54" t="s">
        <v>297</v>
      </c>
      <c r="H8" s="105" t="s">
        <v>296</v>
      </c>
      <c r="I8" s="90"/>
    </row>
    <row r="9" spans="1:9" s="2" customFormat="1" x14ac:dyDescent="0.25">
      <c r="A9" s="104" t="s">
        <v>300</v>
      </c>
      <c r="B9" s="52" t="s">
        <v>76</v>
      </c>
      <c r="C9" s="53" t="s">
        <v>368</v>
      </c>
      <c r="D9" s="52" t="s">
        <v>369</v>
      </c>
      <c r="E9" s="52" t="s">
        <v>295</v>
      </c>
      <c r="F9" s="54" t="s">
        <v>296</v>
      </c>
      <c r="G9" s="54" t="s">
        <v>296</v>
      </c>
      <c r="H9" s="105" t="s">
        <v>296</v>
      </c>
      <c r="I9" s="90"/>
    </row>
    <row r="10" spans="1:9" s="2" customFormat="1" x14ac:dyDescent="0.25">
      <c r="A10" s="104" t="s">
        <v>300</v>
      </c>
      <c r="B10" s="52" t="s">
        <v>77</v>
      </c>
      <c r="C10" s="53" t="s">
        <v>370</v>
      </c>
      <c r="D10" s="52" t="s">
        <v>369</v>
      </c>
      <c r="E10" s="52" t="s">
        <v>481</v>
      </c>
      <c r="F10" s="54" t="s">
        <v>446</v>
      </c>
      <c r="G10" s="54" t="s">
        <v>312</v>
      </c>
      <c r="H10" s="105" t="s">
        <v>296</v>
      </c>
      <c r="I10" s="90"/>
    </row>
    <row r="11" spans="1:9" s="2" customFormat="1" x14ac:dyDescent="0.25">
      <c r="A11" s="104" t="s">
        <v>300</v>
      </c>
      <c r="B11" s="52" t="s">
        <v>78</v>
      </c>
      <c r="C11" s="53" t="s">
        <v>371</v>
      </c>
      <c r="D11" s="52" t="s">
        <v>369</v>
      </c>
      <c r="E11" s="52" t="s">
        <v>481</v>
      </c>
      <c r="F11" s="54" t="s">
        <v>296</v>
      </c>
      <c r="G11" s="54" t="s">
        <v>313</v>
      </c>
      <c r="H11" s="105" t="s">
        <v>296</v>
      </c>
      <c r="I11" s="90"/>
    </row>
    <row r="12" spans="1:9" s="2" customFormat="1" x14ac:dyDescent="0.25">
      <c r="A12" s="104" t="s">
        <v>300</v>
      </c>
      <c r="B12" s="52" t="s">
        <v>79</v>
      </c>
      <c r="C12" s="53" t="s">
        <v>372</v>
      </c>
      <c r="D12" s="52" t="s">
        <v>369</v>
      </c>
      <c r="E12" s="52" t="s">
        <v>295</v>
      </c>
      <c r="F12" s="54" t="s">
        <v>446</v>
      </c>
      <c r="G12" s="54" t="s">
        <v>296</v>
      </c>
      <c r="H12" s="105" t="s">
        <v>296</v>
      </c>
      <c r="I12" s="90"/>
    </row>
    <row r="13" spans="1:9" s="2" customFormat="1" x14ac:dyDescent="0.25">
      <c r="A13" s="104" t="s">
        <v>300</v>
      </c>
      <c r="B13" s="52" t="s">
        <v>80</v>
      </c>
      <c r="C13" s="53" t="s">
        <v>373</v>
      </c>
      <c r="D13" s="52" t="s">
        <v>369</v>
      </c>
      <c r="E13" s="52" t="s">
        <v>295</v>
      </c>
      <c r="F13" s="54" t="s">
        <v>296</v>
      </c>
      <c r="G13" s="54" t="s">
        <v>296</v>
      </c>
      <c r="H13" s="105" t="s">
        <v>296</v>
      </c>
      <c r="I13" s="90"/>
    </row>
    <row r="14" spans="1:9" s="2" customFormat="1" x14ac:dyDescent="0.25">
      <c r="A14" s="104" t="s">
        <v>300</v>
      </c>
      <c r="B14" s="52" t="s">
        <v>81</v>
      </c>
      <c r="C14" s="53" t="s">
        <v>374</v>
      </c>
      <c r="D14" s="52" t="s">
        <v>369</v>
      </c>
      <c r="E14" s="52" t="s">
        <v>295</v>
      </c>
      <c r="F14" s="54" t="s">
        <v>296</v>
      </c>
      <c r="G14" s="54" t="s">
        <v>296</v>
      </c>
      <c r="H14" s="105" t="s">
        <v>296</v>
      </c>
      <c r="I14" s="90"/>
    </row>
    <row r="15" spans="1:9" s="2" customFormat="1" x14ac:dyDescent="0.25">
      <c r="A15" s="104" t="s">
        <v>300</v>
      </c>
      <c r="B15" s="52" t="s">
        <v>82</v>
      </c>
      <c r="C15" s="53" t="s">
        <v>375</v>
      </c>
      <c r="D15" s="52" t="s">
        <v>369</v>
      </c>
      <c r="E15" s="52" t="s">
        <v>295</v>
      </c>
      <c r="F15" s="54" t="s">
        <v>446</v>
      </c>
      <c r="G15" s="54" t="s">
        <v>479</v>
      </c>
      <c r="H15" s="105" t="s">
        <v>296</v>
      </c>
      <c r="I15" s="90"/>
    </row>
    <row r="16" spans="1:9" s="2" customFormat="1" x14ac:dyDescent="0.25">
      <c r="A16" s="104" t="s">
        <v>300</v>
      </c>
      <c r="B16" s="52" t="s">
        <v>83</v>
      </c>
      <c r="C16" s="53" t="s">
        <v>376</v>
      </c>
      <c r="D16" s="52" t="s">
        <v>369</v>
      </c>
      <c r="E16" s="52" t="s">
        <v>295</v>
      </c>
      <c r="F16" s="54" t="s">
        <v>446</v>
      </c>
      <c r="G16" s="54" t="s">
        <v>479</v>
      </c>
      <c r="H16" s="105" t="s">
        <v>296</v>
      </c>
      <c r="I16" s="90"/>
    </row>
    <row r="17" spans="1:9" s="2" customFormat="1" x14ac:dyDescent="0.25">
      <c r="A17" s="104" t="s">
        <v>300</v>
      </c>
      <c r="B17" s="52" t="s">
        <v>84</v>
      </c>
      <c r="C17" s="53" t="s">
        <v>377</v>
      </c>
      <c r="D17" s="52" t="s">
        <v>369</v>
      </c>
      <c r="E17" s="52" t="s">
        <v>295</v>
      </c>
      <c r="F17" s="54" t="s">
        <v>446</v>
      </c>
      <c r="G17" s="54" t="s">
        <v>316</v>
      </c>
      <c r="H17" s="105" t="s">
        <v>296</v>
      </c>
      <c r="I17" s="90"/>
    </row>
    <row r="18" spans="1:9" s="2" customFormat="1" x14ac:dyDescent="0.25">
      <c r="A18" s="104" t="s">
        <v>300</v>
      </c>
      <c r="B18" s="52" t="s">
        <v>85</v>
      </c>
      <c r="C18" s="53" t="s">
        <v>378</v>
      </c>
      <c r="D18" s="52" t="s">
        <v>369</v>
      </c>
      <c r="E18" s="52" t="s">
        <v>295</v>
      </c>
      <c r="F18" s="54" t="s">
        <v>296</v>
      </c>
      <c r="G18" s="54" t="s">
        <v>296</v>
      </c>
      <c r="H18" s="105" t="s">
        <v>296</v>
      </c>
      <c r="I18" s="90"/>
    </row>
    <row r="19" spans="1:9" s="2" customFormat="1" x14ac:dyDescent="0.25">
      <c r="A19" s="104" t="s">
        <v>300</v>
      </c>
      <c r="B19" s="52" t="s">
        <v>86</v>
      </c>
      <c r="C19" s="53" t="s">
        <v>379</v>
      </c>
      <c r="D19" s="52" t="s">
        <v>369</v>
      </c>
      <c r="E19" s="52" t="s">
        <v>295</v>
      </c>
      <c r="F19" s="54" t="s">
        <v>296</v>
      </c>
      <c r="G19" s="54" t="s">
        <v>296</v>
      </c>
      <c r="H19" s="105" t="s">
        <v>296</v>
      </c>
      <c r="I19" s="90"/>
    </row>
    <row r="20" spans="1:9" s="2" customFormat="1" x14ac:dyDescent="0.25">
      <c r="A20" s="104" t="s">
        <v>300</v>
      </c>
      <c r="B20" s="52" t="s">
        <v>87</v>
      </c>
      <c r="C20" s="53" t="s">
        <v>380</v>
      </c>
      <c r="D20" s="52" t="s">
        <v>369</v>
      </c>
      <c r="E20" s="52" t="s">
        <v>481</v>
      </c>
      <c r="F20" s="54" t="s">
        <v>446</v>
      </c>
      <c r="G20" s="54" t="s">
        <v>313</v>
      </c>
      <c r="H20" s="105" t="s">
        <v>477</v>
      </c>
      <c r="I20" s="90"/>
    </row>
    <row r="21" spans="1:9" s="2" customFormat="1" x14ac:dyDescent="0.25">
      <c r="A21" s="104" t="s">
        <v>300</v>
      </c>
      <c r="B21" s="52" t="s">
        <v>88</v>
      </c>
      <c r="C21" s="53" t="s">
        <v>381</v>
      </c>
      <c r="D21" s="52" t="s">
        <v>369</v>
      </c>
      <c r="E21" s="52" t="s">
        <v>481</v>
      </c>
      <c r="F21" s="54" t="s">
        <v>446</v>
      </c>
      <c r="G21" s="54" t="s">
        <v>312</v>
      </c>
      <c r="H21" s="105" t="s">
        <v>477</v>
      </c>
      <c r="I21" s="90"/>
    </row>
    <row r="22" spans="1:9" s="2" customFormat="1" x14ac:dyDescent="0.25">
      <c r="A22" s="104" t="s">
        <v>300</v>
      </c>
      <c r="B22" s="52" t="s">
        <v>89</v>
      </c>
      <c r="C22" s="53" t="s">
        <v>382</v>
      </c>
      <c r="D22" s="52" t="s">
        <v>369</v>
      </c>
      <c r="E22" s="52" t="s">
        <v>295</v>
      </c>
      <c r="F22" s="54" t="s">
        <v>446</v>
      </c>
      <c r="G22" s="54" t="s">
        <v>479</v>
      </c>
      <c r="H22" s="105" t="s">
        <v>296</v>
      </c>
      <c r="I22" s="90"/>
    </row>
    <row r="23" spans="1:9" s="2" customFormat="1" x14ac:dyDescent="0.25">
      <c r="A23" s="104" t="s">
        <v>300</v>
      </c>
      <c r="B23" s="52" t="s">
        <v>203</v>
      </c>
      <c r="C23" s="53" t="s">
        <v>304</v>
      </c>
      <c r="D23" s="52" t="s">
        <v>305</v>
      </c>
      <c r="E23" s="52" t="s">
        <v>481</v>
      </c>
      <c r="F23" s="54" t="s">
        <v>296</v>
      </c>
      <c r="G23" s="55" t="s">
        <v>475</v>
      </c>
      <c r="H23" s="105" t="s">
        <v>296</v>
      </c>
      <c r="I23" s="90"/>
    </row>
    <row r="24" spans="1:9" s="2" customFormat="1" x14ac:dyDescent="0.25">
      <c r="A24" s="104" t="s">
        <v>300</v>
      </c>
      <c r="B24" s="52" t="s">
        <v>206</v>
      </c>
      <c r="C24" s="53" t="s">
        <v>317</v>
      </c>
      <c r="D24" s="52" t="s">
        <v>305</v>
      </c>
      <c r="E24" s="52" t="s">
        <v>481</v>
      </c>
      <c r="F24" s="54" t="s">
        <v>296</v>
      </c>
      <c r="G24" s="55" t="s">
        <v>475</v>
      </c>
      <c r="H24" s="105" t="s">
        <v>296</v>
      </c>
      <c r="I24" s="90"/>
    </row>
    <row r="25" spans="1:9" s="2" customFormat="1" x14ac:dyDescent="0.25">
      <c r="A25" s="104" t="s">
        <v>300</v>
      </c>
      <c r="B25" s="52" t="s">
        <v>207</v>
      </c>
      <c r="C25" s="53" t="s">
        <v>321</v>
      </c>
      <c r="D25" s="52" t="s">
        <v>305</v>
      </c>
      <c r="E25" s="52" t="s">
        <v>481</v>
      </c>
      <c r="F25" s="54" t="s">
        <v>296</v>
      </c>
      <c r="G25" s="55" t="s">
        <v>475</v>
      </c>
      <c r="H25" s="105" t="s">
        <v>296</v>
      </c>
      <c r="I25" s="90"/>
    </row>
    <row r="26" spans="1:9" s="2" customFormat="1" x14ac:dyDescent="0.25">
      <c r="A26" s="104" t="s">
        <v>300</v>
      </c>
      <c r="B26" s="52" t="s">
        <v>208</v>
      </c>
      <c r="C26" s="53" t="s">
        <v>334</v>
      </c>
      <c r="D26" s="52" t="s">
        <v>305</v>
      </c>
      <c r="E26" s="52" t="s">
        <v>481</v>
      </c>
      <c r="F26" s="54" t="s">
        <v>296</v>
      </c>
      <c r="G26" s="55" t="s">
        <v>475</v>
      </c>
      <c r="H26" s="105" t="s">
        <v>296</v>
      </c>
      <c r="I26" s="90"/>
    </row>
    <row r="27" spans="1:9" s="2" customFormat="1" x14ac:dyDescent="0.25">
      <c r="A27" s="120" t="s">
        <v>300</v>
      </c>
      <c r="B27" s="52" t="s">
        <v>192</v>
      </c>
      <c r="C27" s="53" t="s">
        <v>362</v>
      </c>
      <c r="D27" s="52" t="s">
        <v>305</v>
      </c>
      <c r="E27" s="52" t="s">
        <v>481</v>
      </c>
      <c r="F27" s="54" t="s">
        <v>296</v>
      </c>
      <c r="G27" s="55" t="s">
        <v>475</v>
      </c>
      <c r="H27" s="105" t="s">
        <v>296</v>
      </c>
      <c r="I27" s="90"/>
    </row>
    <row r="28" spans="1:9" s="2" customFormat="1" x14ac:dyDescent="0.25">
      <c r="A28" s="120" t="s">
        <v>300</v>
      </c>
      <c r="B28" s="52" t="s">
        <v>193</v>
      </c>
      <c r="C28" s="53" t="s">
        <v>363</v>
      </c>
      <c r="D28" s="52" t="s">
        <v>305</v>
      </c>
      <c r="E28" s="52" t="s">
        <v>481</v>
      </c>
      <c r="F28" s="54" t="s">
        <v>296</v>
      </c>
      <c r="G28" s="55" t="s">
        <v>475</v>
      </c>
      <c r="H28" s="105" t="s">
        <v>296</v>
      </c>
      <c r="I28" s="90"/>
    </row>
    <row r="29" spans="1:9" s="2" customFormat="1" x14ac:dyDescent="0.25">
      <c r="A29" s="120" t="s">
        <v>300</v>
      </c>
      <c r="B29" s="52" t="s">
        <v>194</v>
      </c>
      <c r="C29" s="53" t="s">
        <v>366</v>
      </c>
      <c r="D29" s="52" t="s">
        <v>305</v>
      </c>
      <c r="E29" s="52" t="s">
        <v>481</v>
      </c>
      <c r="F29" s="54" t="s">
        <v>296</v>
      </c>
      <c r="G29" s="55" t="s">
        <v>475</v>
      </c>
      <c r="H29" s="105" t="s">
        <v>296</v>
      </c>
      <c r="I29" s="90"/>
    </row>
    <row r="30" spans="1:9" s="2" customFormat="1" x14ac:dyDescent="0.25">
      <c r="A30" s="104" t="s">
        <v>300</v>
      </c>
      <c r="B30" s="52" t="s">
        <v>195</v>
      </c>
      <c r="C30" s="53" t="s">
        <v>367</v>
      </c>
      <c r="D30" s="52" t="s">
        <v>305</v>
      </c>
      <c r="E30" s="52" t="s">
        <v>481</v>
      </c>
      <c r="F30" s="54" t="s">
        <v>296</v>
      </c>
      <c r="G30" s="55" t="s">
        <v>475</v>
      </c>
      <c r="H30" s="105" t="s">
        <v>296</v>
      </c>
      <c r="I30" s="90"/>
    </row>
    <row r="31" spans="1:9" s="2" customFormat="1" x14ac:dyDescent="0.25">
      <c r="A31" s="176" t="s">
        <v>491</v>
      </c>
      <c r="B31" s="52" t="s">
        <v>212</v>
      </c>
      <c r="C31" s="53" t="s">
        <v>392</v>
      </c>
      <c r="D31" s="52" t="s">
        <v>305</v>
      </c>
      <c r="E31" s="52" t="s">
        <v>481</v>
      </c>
      <c r="F31" s="54" t="s">
        <v>296</v>
      </c>
      <c r="G31" s="55" t="s">
        <v>475</v>
      </c>
      <c r="H31" s="105" t="s">
        <v>296</v>
      </c>
      <c r="I31" s="90"/>
    </row>
    <row r="32" spans="1:9" s="2" customFormat="1" x14ac:dyDescent="0.25">
      <c r="A32" s="176" t="s">
        <v>491</v>
      </c>
      <c r="B32" s="52" t="s">
        <v>215</v>
      </c>
      <c r="C32" s="53" t="s">
        <v>421</v>
      </c>
      <c r="D32" s="52" t="s">
        <v>305</v>
      </c>
      <c r="E32" s="52" t="s">
        <v>481</v>
      </c>
      <c r="F32" s="54" t="s">
        <v>296</v>
      </c>
      <c r="G32" s="55" t="s">
        <v>475</v>
      </c>
      <c r="H32" s="105" t="s">
        <v>296</v>
      </c>
      <c r="I32" s="90"/>
    </row>
    <row r="33" spans="1:9" s="2" customFormat="1" x14ac:dyDescent="0.25">
      <c r="A33" s="176" t="s">
        <v>491</v>
      </c>
      <c r="B33" s="52" t="s">
        <v>217</v>
      </c>
      <c r="C33" s="53" t="s">
        <v>426</v>
      </c>
      <c r="D33" s="52" t="s">
        <v>305</v>
      </c>
      <c r="E33" s="52" t="s">
        <v>481</v>
      </c>
      <c r="F33" s="54" t="s">
        <v>296</v>
      </c>
      <c r="G33" s="55" t="s">
        <v>475</v>
      </c>
      <c r="H33" s="105" t="s">
        <v>296</v>
      </c>
      <c r="I33" s="90"/>
    </row>
    <row r="34" spans="1:9" s="2" customFormat="1" x14ac:dyDescent="0.25">
      <c r="A34" s="104" t="s">
        <v>300</v>
      </c>
      <c r="B34" s="52" t="s">
        <v>205</v>
      </c>
      <c r="C34" s="53" t="s">
        <v>204</v>
      </c>
      <c r="D34" s="52" t="s">
        <v>507</v>
      </c>
      <c r="E34" s="52" t="s">
        <v>209</v>
      </c>
      <c r="F34" s="54" t="s">
        <v>296</v>
      </c>
      <c r="G34" s="55" t="s">
        <v>475</v>
      </c>
      <c r="H34" s="105" t="s">
        <v>296</v>
      </c>
      <c r="I34" s="90"/>
    </row>
    <row r="35" spans="1:9" s="2" customFormat="1" x14ac:dyDescent="0.25">
      <c r="A35" s="104" t="s">
        <v>300</v>
      </c>
      <c r="B35" s="52" t="s">
        <v>90</v>
      </c>
      <c r="C35" s="53" t="s">
        <v>337</v>
      </c>
      <c r="D35" s="52" t="s">
        <v>338</v>
      </c>
      <c r="E35" s="52" t="s">
        <v>295</v>
      </c>
      <c r="F35" s="54" t="s">
        <v>296</v>
      </c>
      <c r="G35" s="54" t="s">
        <v>296</v>
      </c>
      <c r="H35" s="105" t="s">
        <v>296</v>
      </c>
      <c r="I35" s="90"/>
    </row>
    <row r="36" spans="1:9" s="2" customFormat="1" x14ac:dyDescent="0.25">
      <c r="A36" s="177" t="s">
        <v>491</v>
      </c>
      <c r="B36" s="52" t="s">
        <v>91</v>
      </c>
      <c r="C36" s="53" t="s">
        <v>383</v>
      </c>
      <c r="D36" s="52" t="s">
        <v>338</v>
      </c>
      <c r="E36" s="52" t="s">
        <v>295</v>
      </c>
      <c r="F36" s="54" t="s">
        <v>446</v>
      </c>
      <c r="G36" s="54" t="s">
        <v>316</v>
      </c>
      <c r="H36" s="105" t="s">
        <v>296</v>
      </c>
      <c r="I36" s="90"/>
    </row>
    <row r="37" spans="1:9" s="2" customFormat="1" x14ac:dyDescent="0.25">
      <c r="A37" s="177" t="s">
        <v>491</v>
      </c>
      <c r="B37" s="52" t="s">
        <v>92</v>
      </c>
      <c r="C37" s="53" t="s">
        <v>384</v>
      </c>
      <c r="D37" s="52" t="s">
        <v>338</v>
      </c>
      <c r="E37" s="52" t="s">
        <v>295</v>
      </c>
      <c r="F37" s="54" t="s">
        <v>446</v>
      </c>
      <c r="G37" s="54" t="s">
        <v>301</v>
      </c>
      <c r="H37" s="105" t="s">
        <v>296</v>
      </c>
      <c r="I37" s="90"/>
    </row>
    <row r="38" spans="1:9" s="2" customFormat="1" x14ac:dyDescent="0.25">
      <c r="A38" s="177" t="s">
        <v>491</v>
      </c>
      <c r="B38" s="52" t="s">
        <v>93</v>
      </c>
      <c r="C38" s="53" t="s">
        <v>385</v>
      </c>
      <c r="D38" s="52" t="s">
        <v>338</v>
      </c>
      <c r="E38" s="52" t="s">
        <v>295</v>
      </c>
      <c r="F38" s="54" t="s">
        <v>446</v>
      </c>
      <c r="G38" s="54" t="s">
        <v>301</v>
      </c>
      <c r="H38" s="105" t="s">
        <v>478</v>
      </c>
      <c r="I38" s="90"/>
    </row>
    <row r="39" spans="1:9" s="2" customFormat="1" x14ac:dyDescent="0.25">
      <c r="A39" s="177" t="s">
        <v>491</v>
      </c>
      <c r="B39" s="52" t="s">
        <v>94</v>
      </c>
      <c r="C39" s="53" t="s">
        <v>386</v>
      </c>
      <c r="D39" s="52" t="s">
        <v>338</v>
      </c>
      <c r="E39" s="52" t="s">
        <v>295</v>
      </c>
      <c r="F39" s="54" t="s">
        <v>446</v>
      </c>
      <c r="G39" s="54" t="s">
        <v>316</v>
      </c>
      <c r="H39" s="105" t="s">
        <v>296</v>
      </c>
      <c r="I39" s="90"/>
    </row>
    <row r="40" spans="1:9" s="2" customFormat="1" x14ac:dyDescent="0.25">
      <c r="A40" s="177" t="s">
        <v>491</v>
      </c>
      <c r="B40" s="52" t="s">
        <v>95</v>
      </c>
      <c r="C40" s="53" t="s">
        <v>196</v>
      </c>
      <c r="D40" s="52" t="s">
        <v>338</v>
      </c>
      <c r="E40" s="52" t="s">
        <v>442</v>
      </c>
      <c r="F40" s="54" t="s">
        <v>446</v>
      </c>
      <c r="G40" s="54" t="s">
        <v>301</v>
      </c>
      <c r="H40" s="105" t="s">
        <v>296</v>
      </c>
      <c r="I40" s="90"/>
    </row>
    <row r="41" spans="1:9" s="2" customFormat="1" x14ac:dyDescent="0.25">
      <c r="A41" s="177" t="s">
        <v>491</v>
      </c>
      <c r="B41" s="52" t="s">
        <v>96</v>
      </c>
      <c r="C41" s="53" t="s">
        <v>387</v>
      </c>
      <c r="D41" s="52" t="s">
        <v>338</v>
      </c>
      <c r="E41" s="52" t="s">
        <v>442</v>
      </c>
      <c r="F41" s="54" t="s">
        <v>446</v>
      </c>
      <c r="G41" s="54" t="s">
        <v>479</v>
      </c>
      <c r="H41" s="105" t="s">
        <v>296</v>
      </c>
      <c r="I41" s="90"/>
    </row>
    <row r="42" spans="1:9" s="2" customFormat="1" x14ac:dyDescent="0.25">
      <c r="A42" s="177" t="s">
        <v>491</v>
      </c>
      <c r="B42" s="52" t="s">
        <v>97</v>
      </c>
      <c r="C42" s="53" t="s">
        <v>431</v>
      </c>
      <c r="D42" s="52" t="s">
        <v>338</v>
      </c>
      <c r="E42" s="52" t="s">
        <v>295</v>
      </c>
      <c r="F42" s="54" t="s">
        <v>446</v>
      </c>
      <c r="G42" s="54" t="s">
        <v>316</v>
      </c>
      <c r="H42" s="105" t="s">
        <v>478</v>
      </c>
      <c r="I42" s="90"/>
    </row>
    <row r="43" spans="1:9" s="2" customFormat="1" x14ac:dyDescent="0.25">
      <c r="A43" s="177" t="s">
        <v>491</v>
      </c>
      <c r="B43" s="52" t="s">
        <v>98</v>
      </c>
      <c r="C43" s="53" t="s">
        <v>432</v>
      </c>
      <c r="D43" s="52" t="s">
        <v>338</v>
      </c>
      <c r="E43" s="52" t="s">
        <v>295</v>
      </c>
      <c r="F43" s="54" t="s">
        <v>446</v>
      </c>
      <c r="G43" s="54" t="s">
        <v>316</v>
      </c>
      <c r="H43" s="105" t="s">
        <v>478</v>
      </c>
      <c r="I43" s="90"/>
    </row>
    <row r="44" spans="1:9" s="2" customFormat="1" x14ac:dyDescent="0.25">
      <c r="A44" s="104" t="s">
        <v>293</v>
      </c>
      <c r="B44" s="52" t="s">
        <v>199</v>
      </c>
      <c r="C44" s="53" t="s">
        <v>198</v>
      </c>
      <c r="D44" s="52" t="s">
        <v>294</v>
      </c>
      <c r="E44" s="52" t="s">
        <v>295</v>
      </c>
      <c r="F44" s="54" t="s">
        <v>478</v>
      </c>
      <c r="G44" s="54" t="s">
        <v>478</v>
      </c>
      <c r="H44" s="105" t="s">
        <v>478</v>
      </c>
      <c r="I44" s="90"/>
    </row>
    <row r="45" spans="1:9" s="2" customFormat="1" x14ac:dyDescent="0.25">
      <c r="A45" s="104" t="s">
        <v>293</v>
      </c>
      <c r="B45" s="52" t="s">
        <v>130</v>
      </c>
      <c r="C45" s="53" t="s">
        <v>183</v>
      </c>
      <c r="D45" s="52" t="s">
        <v>294</v>
      </c>
      <c r="E45" s="52" t="s">
        <v>295</v>
      </c>
      <c r="F45" s="54" t="s">
        <v>296</v>
      </c>
      <c r="G45" s="54" t="s">
        <v>296</v>
      </c>
      <c r="H45" s="105" t="s">
        <v>296</v>
      </c>
      <c r="I45" s="90"/>
    </row>
    <row r="46" spans="1:9" s="2" customFormat="1" x14ac:dyDescent="0.25">
      <c r="A46" s="104" t="s">
        <v>293</v>
      </c>
      <c r="B46" s="52" t="s">
        <v>201</v>
      </c>
      <c r="C46" s="53" t="s">
        <v>200</v>
      </c>
      <c r="D46" s="52" t="s">
        <v>294</v>
      </c>
      <c r="E46" s="52" t="s">
        <v>295</v>
      </c>
      <c r="F46" s="54" t="s">
        <v>478</v>
      </c>
      <c r="G46" s="54" t="s">
        <v>478</v>
      </c>
      <c r="H46" s="105" t="s">
        <v>478</v>
      </c>
      <c r="I46" s="90"/>
    </row>
    <row r="47" spans="1:9" s="2" customFormat="1" x14ac:dyDescent="0.25">
      <c r="A47" s="104" t="s">
        <v>293</v>
      </c>
      <c r="B47" s="52" t="s">
        <v>184</v>
      </c>
      <c r="C47" s="53" t="s">
        <v>298</v>
      </c>
      <c r="D47" s="52" t="s">
        <v>294</v>
      </c>
      <c r="E47" s="52" t="s">
        <v>295</v>
      </c>
      <c r="F47" s="54" t="s">
        <v>296</v>
      </c>
      <c r="G47" s="54" t="s">
        <v>296</v>
      </c>
      <c r="H47" s="105" t="s">
        <v>296</v>
      </c>
      <c r="I47" s="90"/>
    </row>
    <row r="48" spans="1:9" s="2" customFormat="1" x14ac:dyDescent="0.25">
      <c r="A48" s="104" t="s">
        <v>293</v>
      </c>
      <c r="B48" s="52" t="s">
        <v>131</v>
      </c>
      <c r="C48" s="53" t="s">
        <v>185</v>
      </c>
      <c r="D48" s="52" t="s">
        <v>294</v>
      </c>
      <c r="E48" s="52" t="s">
        <v>295</v>
      </c>
      <c r="F48" s="54" t="s">
        <v>446</v>
      </c>
      <c r="G48" s="54" t="s">
        <v>479</v>
      </c>
      <c r="H48" s="105" t="s">
        <v>296</v>
      </c>
      <c r="I48" s="90"/>
    </row>
    <row r="49" spans="1:9" s="2" customFormat="1" x14ac:dyDescent="0.25">
      <c r="A49" s="104" t="s">
        <v>300</v>
      </c>
      <c r="B49" s="52" t="s">
        <v>99</v>
      </c>
      <c r="C49" s="53" t="s">
        <v>299</v>
      </c>
      <c r="D49" s="52" t="s">
        <v>294</v>
      </c>
      <c r="E49" s="52" t="s">
        <v>295</v>
      </c>
      <c r="F49" s="54" t="s">
        <v>296</v>
      </c>
      <c r="G49" s="54" t="s">
        <v>296</v>
      </c>
      <c r="H49" s="105" t="s">
        <v>296</v>
      </c>
      <c r="I49" s="90"/>
    </row>
    <row r="50" spans="1:9" s="2" customFormat="1" x14ac:dyDescent="0.25">
      <c r="A50" s="104" t="s">
        <v>300</v>
      </c>
      <c r="B50" s="52" t="s">
        <v>186</v>
      </c>
      <c r="C50" s="53" t="s">
        <v>302</v>
      </c>
      <c r="D50" s="52" t="s">
        <v>294</v>
      </c>
      <c r="E50" s="52" t="s">
        <v>295</v>
      </c>
      <c r="F50" s="54" t="s">
        <v>296</v>
      </c>
      <c r="G50" s="54" t="s">
        <v>296</v>
      </c>
      <c r="H50" s="105" t="s">
        <v>296</v>
      </c>
      <c r="I50" s="90"/>
    </row>
    <row r="51" spans="1:9" s="2" customFormat="1" x14ac:dyDescent="0.25">
      <c r="A51" s="104" t="s">
        <v>300</v>
      </c>
      <c r="B51" s="52" t="s">
        <v>202</v>
      </c>
      <c r="C51" s="53" t="s">
        <v>303</v>
      </c>
      <c r="D51" s="52" t="s">
        <v>294</v>
      </c>
      <c r="E51" s="52" t="s">
        <v>295</v>
      </c>
      <c r="F51" s="54" t="s">
        <v>296</v>
      </c>
      <c r="G51" s="54" t="s">
        <v>297</v>
      </c>
      <c r="H51" s="105" t="s">
        <v>296</v>
      </c>
      <c r="I51" s="90"/>
    </row>
    <row r="52" spans="1:9" s="2" customFormat="1" x14ac:dyDescent="0.25">
      <c r="A52" s="104" t="s">
        <v>300</v>
      </c>
      <c r="B52" s="52" t="s">
        <v>100</v>
      </c>
      <c r="C52" s="53" t="s">
        <v>306</v>
      </c>
      <c r="D52" s="52" t="s">
        <v>294</v>
      </c>
      <c r="E52" s="52" t="s">
        <v>295</v>
      </c>
      <c r="F52" s="54" t="s">
        <v>296</v>
      </c>
      <c r="G52" s="54" t="s">
        <v>296</v>
      </c>
      <c r="H52" s="105" t="s">
        <v>296</v>
      </c>
      <c r="I52" s="90"/>
    </row>
    <row r="53" spans="1:9" s="2" customFormat="1" x14ac:dyDescent="0.25">
      <c r="A53" s="104" t="s">
        <v>300</v>
      </c>
      <c r="B53" s="52" t="s">
        <v>187</v>
      </c>
      <c r="C53" s="53" t="s">
        <v>307</v>
      </c>
      <c r="D53" s="52" t="s">
        <v>294</v>
      </c>
      <c r="E53" s="52" t="s">
        <v>295</v>
      </c>
      <c r="F53" s="54" t="s">
        <v>446</v>
      </c>
      <c r="G53" s="54" t="s">
        <v>296</v>
      </c>
      <c r="H53" s="105" t="s">
        <v>477</v>
      </c>
      <c r="I53" s="90"/>
    </row>
    <row r="54" spans="1:9" s="2" customFormat="1" x14ac:dyDescent="0.25">
      <c r="A54" s="104" t="s">
        <v>300</v>
      </c>
      <c r="B54" s="52" t="s">
        <v>180</v>
      </c>
      <c r="C54" s="53" t="s">
        <v>308</v>
      </c>
      <c r="D54" s="52" t="s">
        <v>294</v>
      </c>
      <c r="E54" s="52" t="s">
        <v>295</v>
      </c>
      <c r="F54" s="54" t="s">
        <v>296</v>
      </c>
      <c r="G54" s="54" t="s">
        <v>296</v>
      </c>
      <c r="H54" s="105" t="s">
        <v>296</v>
      </c>
      <c r="I54" s="90"/>
    </row>
    <row r="55" spans="1:9" s="2" customFormat="1" x14ac:dyDescent="0.25">
      <c r="A55" s="104" t="s">
        <v>300</v>
      </c>
      <c r="B55" s="52" t="s">
        <v>181</v>
      </c>
      <c r="C55" s="53" t="s">
        <v>309</v>
      </c>
      <c r="D55" s="52" t="s">
        <v>294</v>
      </c>
      <c r="E55" s="52" t="s">
        <v>295</v>
      </c>
      <c r="F55" s="54" t="s">
        <v>296</v>
      </c>
      <c r="G55" s="54" t="s">
        <v>296</v>
      </c>
      <c r="H55" s="105" t="s">
        <v>296</v>
      </c>
      <c r="I55" s="90"/>
    </row>
    <row r="56" spans="1:9" s="2" customFormat="1" x14ac:dyDescent="0.25">
      <c r="A56" s="104" t="s">
        <v>300</v>
      </c>
      <c r="B56" s="52" t="s">
        <v>101</v>
      </c>
      <c r="C56" s="53" t="s">
        <v>310</v>
      </c>
      <c r="D56" s="52" t="s">
        <v>294</v>
      </c>
      <c r="E56" s="52" t="s">
        <v>295</v>
      </c>
      <c r="F56" s="54" t="s">
        <v>296</v>
      </c>
      <c r="G56" s="54" t="s">
        <v>296</v>
      </c>
      <c r="H56" s="105" t="s">
        <v>296</v>
      </c>
      <c r="I56" s="90"/>
    </row>
    <row r="57" spans="1:9" s="2" customFormat="1" x14ac:dyDescent="0.25">
      <c r="A57" s="104" t="s">
        <v>300</v>
      </c>
      <c r="B57" s="52" t="s">
        <v>102</v>
      </c>
      <c r="C57" s="53" t="s">
        <v>311</v>
      </c>
      <c r="D57" s="52" t="s">
        <v>294</v>
      </c>
      <c r="E57" s="52" t="s">
        <v>481</v>
      </c>
      <c r="F57" s="54" t="s">
        <v>446</v>
      </c>
      <c r="G57" s="54" t="s">
        <v>312</v>
      </c>
      <c r="H57" s="105" t="s">
        <v>477</v>
      </c>
      <c r="I57" s="90"/>
    </row>
    <row r="58" spans="1:9" s="2" customFormat="1" x14ac:dyDescent="0.25">
      <c r="A58" s="104" t="s">
        <v>300</v>
      </c>
      <c r="B58" s="52" t="s">
        <v>103</v>
      </c>
      <c r="C58" s="53" t="s">
        <v>315</v>
      </c>
      <c r="D58" s="52" t="s">
        <v>294</v>
      </c>
      <c r="E58" s="52" t="s">
        <v>295</v>
      </c>
      <c r="F58" s="54" t="s">
        <v>446</v>
      </c>
      <c r="G58" s="54" t="s">
        <v>301</v>
      </c>
      <c r="H58" s="105" t="s">
        <v>296</v>
      </c>
      <c r="I58" s="90"/>
    </row>
    <row r="59" spans="1:9" s="2" customFormat="1" x14ac:dyDescent="0.25">
      <c r="A59" s="104" t="s">
        <v>300</v>
      </c>
      <c r="B59" s="52" t="s">
        <v>104</v>
      </c>
      <c r="C59" s="53" t="s">
        <v>318</v>
      </c>
      <c r="D59" s="52" t="s">
        <v>294</v>
      </c>
      <c r="E59" s="52" t="s">
        <v>295</v>
      </c>
      <c r="F59" s="54" t="s">
        <v>296</v>
      </c>
      <c r="G59" s="54" t="s">
        <v>296</v>
      </c>
      <c r="H59" s="105" t="s">
        <v>296</v>
      </c>
      <c r="I59" s="90"/>
    </row>
    <row r="60" spans="1:9" s="2" customFormat="1" x14ac:dyDescent="0.25">
      <c r="A60" s="104" t="s">
        <v>300</v>
      </c>
      <c r="B60" s="52" t="s">
        <v>164</v>
      </c>
      <c r="C60" s="53" t="s">
        <v>319</v>
      </c>
      <c r="D60" s="52" t="s">
        <v>294</v>
      </c>
      <c r="E60" s="52" t="s">
        <v>295</v>
      </c>
      <c r="F60" s="54" t="s">
        <v>296</v>
      </c>
      <c r="G60" s="54" t="s">
        <v>296</v>
      </c>
      <c r="H60" s="105" t="s">
        <v>296</v>
      </c>
      <c r="I60" s="90"/>
    </row>
    <row r="61" spans="1:9" s="2" customFormat="1" x14ac:dyDescent="0.25">
      <c r="A61" s="104" t="s">
        <v>300</v>
      </c>
      <c r="B61" s="52" t="s">
        <v>105</v>
      </c>
      <c r="C61" s="53" t="s">
        <v>320</v>
      </c>
      <c r="D61" s="52" t="s">
        <v>294</v>
      </c>
      <c r="E61" s="52" t="s">
        <v>295</v>
      </c>
      <c r="F61" s="54" t="s">
        <v>296</v>
      </c>
      <c r="G61" s="54" t="s">
        <v>296</v>
      </c>
      <c r="H61" s="105" t="s">
        <v>296</v>
      </c>
      <c r="I61" s="90"/>
    </row>
    <row r="62" spans="1:9" s="2" customFormat="1" x14ac:dyDescent="0.25">
      <c r="A62" s="104" t="s">
        <v>300</v>
      </c>
      <c r="B62" s="52" t="s">
        <v>197</v>
      </c>
      <c r="C62" s="53" t="s">
        <v>322</v>
      </c>
      <c r="D62" s="52" t="s">
        <v>294</v>
      </c>
      <c r="E62" s="52" t="s">
        <v>295</v>
      </c>
      <c r="F62" s="54" t="s">
        <v>296</v>
      </c>
      <c r="G62" s="54" t="s">
        <v>296</v>
      </c>
      <c r="H62" s="105" t="s">
        <v>296</v>
      </c>
      <c r="I62" s="90"/>
    </row>
    <row r="63" spans="1:9" s="2" customFormat="1" x14ac:dyDescent="0.25">
      <c r="A63" s="104" t="s">
        <v>300</v>
      </c>
      <c r="B63" s="52" t="s">
        <v>165</v>
      </c>
      <c r="C63" s="53" t="s">
        <v>323</v>
      </c>
      <c r="D63" s="52" t="s">
        <v>294</v>
      </c>
      <c r="E63" s="52" t="s">
        <v>295</v>
      </c>
      <c r="F63" s="54" t="s">
        <v>296</v>
      </c>
      <c r="G63" s="54" t="s">
        <v>296</v>
      </c>
      <c r="H63" s="105" t="s">
        <v>296</v>
      </c>
      <c r="I63" s="90"/>
    </row>
    <row r="64" spans="1:9" s="2" customFormat="1" x14ac:dyDescent="0.25">
      <c r="A64" s="104" t="s">
        <v>300</v>
      </c>
      <c r="B64" s="52" t="s">
        <v>106</v>
      </c>
      <c r="C64" s="53" t="s">
        <v>324</v>
      </c>
      <c r="D64" s="52" t="s">
        <v>294</v>
      </c>
      <c r="E64" s="52" t="s">
        <v>295</v>
      </c>
      <c r="F64" s="54" t="s">
        <v>296</v>
      </c>
      <c r="G64" s="54" t="s">
        <v>296</v>
      </c>
      <c r="H64" s="105" t="s">
        <v>296</v>
      </c>
      <c r="I64" s="90"/>
    </row>
    <row r="65" spans="1:9" s="2" customFormat="1" x14ac:dyDescent="0.25">
      <c r="A65" s="104" t="s">
        <v>300</v>
      </c>
      <c r="B65" s="52" t="s">
        <v>188</v>
      </c>
      <c r="C65" s="53" t="s">
        <v>325</v>
      </c>
      <c r="D65" s="52" t="s">
        <v>294</v>
      </c>
      <c r="E65" s="52" t="s">
        <v>295</v>
      </c>
      <c r="F65" s="54" t="s">
        <v>296</v>
      </c>
      <c r="G65" s="54" t="s">
        <v>296</v>
      </c>
      <c r="H65" s="105" t="s">
        <v>296</v>
      </c>
      <c r="I65" s="90"/>
    </row>
    <row r="66" spans="1:9" s="2" customFormat="1" x14ac:dyDescent="0.25">
      <c r="A66" s="104" t="s">
        <v>300</v>
      </c>
      <c r="B66" s="52" t="s">
        <v>107</v>
      </c>
      <c r="C66" s="53" t="s">
        <v>326</v>
      </c>
      <c r="D66" s="52" t="s">
        <v>294</v>
      </c>
      <c r="E66" s="52" t="s">
        <v>295</v>
      </c>
      <c r="F66" s="54" t="s">
        <v>296</v>
      </c>
      <c r="G66" s="54" t="s">
        <v>296</v>
      </c>
      <c r="H66" s="105" t="s">
        <v>296</v>
      </c>
      <c r="I66" s="90"/>
    </row>
    <row r="67" spans="1:9" s="2" customFormat="1" x14ac:dyDescent="0.25">
      <c r="A67" s="104" t="s">
        <v>300</v>
      </c>
      <c r="B67" s="52" t="s">
        <v>108</v>
      </c>
      <c r="C67" s="53" t="s">
        <v>327</v>
      </c>
      <c r="D67" s="52" t="s">
        <v>294</v>
      </c>
      <c r="E67" s="52" t="s">
        <v>295</v>
      </c>
      <c r="F67" s="54" t="s">
        <v>296</v>
      </c>
      <c r="G67" s="54" t="s">
        <v>296</v>
      </c>
      <c r="H67" s="105" t="s">
        <v>296</v>
      </c>
      <c r="I67" s="90"/>
    </row>
    <row r="68" spans="1:9" s="2" customFormat="1" x14ac:dyDescent="0.25">
      <c r="A68" s="104" t="s">
        <v>300</v>
      </c>
      <c r="B68" s="52" t="s">
        <v>189</v>
      </c>
      <c r="C68" s="53" t="s">
        <v>328</v>
      </c>
      <c r="D68" s="52" t="s">
        <v>294</v>
      </c>
      <c r="E68" s="52" t="s">
        <v>295</v>
      </c>
      <c r="F68" s="54" t="s">
        <v>296</v>
      </c>
      <c r="G68" s="54" t="s">
        <v>296</v>
      </c>
      <c r="H68" s="105" t="s">
        <v>296</v>
      </c>
      <c r="I68" s="90"/>
    </row>
    <row r="69" spans="1:9" s="2" customFormat="1" x14ac:dyDescent="0.25">
      <c r="A69" s="104" t="s">
        <v>300</v>
      </c>
      <c r="B69" s="52" t="s">
        <v>109</v>
      </c>
      <c r="C69" s="53" t="s">
        <v>329</v>
      </c>
      <c r="D69" s="52" t="s">
        <v>294</v>
      </c>
      <c r="E69" s="52" t="s">
        <v>481</v>
      </c>
      <c r="F69" s="54" t="s">
        <v>296</v>
      </c>
      <c r="G69" s="54" t="s">
        <v>313</v>
      </c>
      <c r="H69" s="105" t="s">
        <v>296</v>
      </c>
      <c r="I69" s="90"/>
    </row>
    <row r="70" spans="1:9" s="2" customFormat="1" x14ac:dyDescent="0.25">
      <c r="A70" s="104" t="s">
        <v>300</v>
      </c>
      <c r="B70" s="52" t="s">
        <v>110</v>
      </c>
      <c r="C70" s="53" t="s">
        <v>330</v>
      </c>
      <c r="D70" s="52" t="s">
        <v>294</v>
      </c>
      <c r="E70" s="52" t="s">
        <v>295</v>
      </c>
      <c r="F70" s="54" t="s">
        <v>296</v>
      </c>
      <c r="G70" s="54" t="s">
        <v>296</v>
      </c>
      <c r="H70" s="105" t="s">
        <v>296</v>
      </c>
      <c r="I70" s="90"/>
    </row>
    <row r="71" spans="1:9" s="2" customFormat="1" x14ac:dyDescent="0.25">
      <c r="A71" s="104" t="s">
        <v>300</v>
      </c>
      <c r="B71" s="52" t="s">
        <v>190</v>
      </c>
      <c r="C71" s="53" t="s">
        <v>331</v>
      </c>
      <c r="D71" s="52" t="s">
        <v>294</v>
      </c>
      <c r="E71" s="52" t="s">
        <v>295</v>
      </c>
      <c r="F71" s="54" t="s">
        <v>296</v>
      </c>
      <c r="G71" s="54" t="s">
        <v>296</v>
      </c>
      <c r="H71" s="105" t="s">
        <v>296</v>
      </c>
      <c r="I71" s="90"/>
    </row>
    <row r="72" spans="1:9" s="2" customFormat="1" x14ac:dyDescent="0.25">
      <c r="A72" s="104" t="s">
        <v>300</v>
      </c>
      <c r="B72" s="52" t="s">
        <v>111</v>
      </c>
      <c r="C72" s="53" t="s">
        <v>332</v>
      </c>
      <c r="D72" s="52" t="s">
        <v>294</v>
      </c>
      <c r="E72" s="52" t="s">
        <v>295</v>
      </c>
      <c r="F72" s="54" t="s">
        <v>446</v>
      </c>
      <c r="G72" s="54" t="s">
        <v>301</v>
      </c>
      <c r="H72" s="105" t="s">
        <v>296</v>
      </c>
      <c r="I72" s="90"/>
    </row>
    <row r="73" spans="1:9" s="2" customFormat="1" x14ac:dyDescent="0.25">
      <c r="A73" s="104" t="s">
        <v>300</v>
      </c>
      <c r="B73" s="52" t="s">
        <v>112</v>
      </c>
      <c r="C73" s="53" t="s">
        <v>333</v>
      </c>
      <c r="D73" s="52" t="s">
        <v>294</v>
      </c>
      <c r="E73" s="52" t="s">
        <v>481</v>
      </c>
      <c r="F73" s="54" t="s">
        <v>446</v>
      </c>
      <c r="G73" s="54" t="s">
        <v>312</v>
      </c>
      <c r="H73" s="105" t="s">
        <v>296</v>
      </c>
      <c r="I73" s="90"/>
    </row>
    <row r="74" spans="1:9" s="2" customFormat="1" x14ac:dyDescent="0.25">
      <c r="A74" s="104" t="s">
        <v>300</v>
      </c>
      <c r="B74" s="52" t="s">
        <v>113</v>
      </c>
      <c r="C74" s="53" t="s">
        <v>335</v>
      </c>
      <c r="D74" s="52" t="s">
        <v>294</v>
      </c>
      <c r="E74" s="52" t="s">
        <v>295</v>
      </c>
      <c r="F74" s="54" t="s">
        <v>446</v>
      </c>
      <c r="G74" s="54" t="s">
        <v>301</v>
      </c>
      <c r="H74" s="105" t="s">
        <v>296</v>
      </c>
      <c r="I74" s="90"/>
    </row>
    <row r="75" spans="1:9" s="2" customFormat="1" x14ac:dyDescent="0.25">
      <c r="A75" s="104" t="s">
        <v>300</v>
      </c>
      <c r="B75" s="52" t="s">
        <v>114</v>
      </c>
      <c r="C75" s="53" t="s">
        <v>336</v>
      </c>
      <c r="D75" s="52" t="s">
        <v>294</v>
      </c>
      <c r="E75" s="52" t="s">
        <v>481</v>
      </c>
      <c r="F75" s="54" t="s">
        <v>296</v>
      </c>
      <c r="G75" s="54" t="s">
        <v>313</v>
      </c>
      <c r="H75" s="105" t="s">
        <v>296</v>
      </c>
      <c r="I75" s="90"/>
    </row>
    <row r="76" spans="1:9" s="2" customFormat="1" x14ac:dyDescent="0.25">
      <c r="A76" s="104" t="s">
        <v>300</v>
      </c>
      <c r="B76" s="52" t="s">
        <v>166</v>
      </c>
      <c r="C76" s="53" t="s">
        <v>339</v>
      </c>
      <c r="D76" s="52" t="s">
        <v>294</v>
      </c>
      <c r="E76" s="52" t="s">
        <v>295</v>
      </c>
      <c r="F76" s="54" t="s">
        <v>296</v>
      </c>
      <c r="G76" s="54" t="s">
        <v>296</v>
      </c>
      <c r="H76" s="105" t="s">
        <v>296</v>
      </c>
      <c r="I76" s="90"/>
    </row>
    <row r="77" spans="1:9" s="2" customFormat="1" x14ac:dyDescent="0.25">
      <c r="A77" s="104" t="s">
        <v>300</v>
      </c>
      <c r="B77" s="52" t="s">
        <v>115</v>
      </c>
      <c r="C77" s="53" t="s">
        <v>340</v>
      </c>
      <c r="D77" s="52" t="s">
        <v>294</v>
      </c>
      <c r="E77" s="52" t="s">
        <v>295</v>
      </c>
      <c r="F77" s="54" t="s">
        <v>446</v>
      </c>
      <c r="G77" s="54" t="s">
        <v>479</v>
      </c>
      <c r="H77" s="105" t="s">
        <v>296</v>
      </c>
      <c r="I77" s="90"/>
    </row>
    <row r="78" spans="1:9" s="2" customFormat="1" x14ac:dyDescent="0.25">
      <c r="A78" s="104" t="s">
        <v>300</v>
      </c>
      <c r="B78" s="52" t="s">
        <v>116</v>
      </c>
      <c r="C78" s="53" t="s">
        <v>341</v>
      </c>
      <c r="D78" s="52" t="s">
        <v>294</v>
      </c>
      <c r="E78" s="52" t="s">
        <v>295</v>
      </c>
      <c r="F78" s="54" t="s">
        <v>296</v>
      </c>
      <c r="G78" s="54" t="s">
        <v>296</v>
      </c>
      <c r="H78" s="105" t="s">
        <v>296</v>
      </c>
      <c r="I78" s="90"/>
    </row>
    <row r="79" spans="1:9" s="2" customFormat="1" x14ac:dyDescent="0.25">
      <c r="A79" s="104" t="s">
        <v>300</v>
      </c>
      <c r="B79" s="52" t="s">
        <v>117</v>
      </c>
      <c r="C79" s="53" t="s">
        <v>342</v>
      </c>
      <c r="D79" s="52" t="s">
        <v>294</v>
      </c>
      <c r="E79" s="52" t="s">
        <v>295</v>
      </c>
      <c r="F79" s="54" t="s">
        <v>446</v>
      </c>
      <c r="G79" s="54" t="s">
        <v>301</v>
      </c>
      <c r="H79" s="105" t="s">
        <v>296</v>
      </c>
      <c r="I79" s="90"/>
    </row>
    <row r="80" spans="1:9" s="2" customFormat="1" x14ac:dyDescent="0.25">
      <c r="A80" s="104" t="s">
        <v>300</v>
      </c>
      <c r="B80" s="52" t="s">
        <v>118</v>
      </c>
      <c r="C80" s="53" t="s">
        <v>343</v>
      </c>
      <c r="D80" s="52" t="s">
        <v>294</v>
      </c>
      <c r="E80" s="52" t="s">
        <v>295</v>
      </c>
      <c r="F80" s="54" t="s">
        <v>296</v>
      </c>
      <c r="G80" s="54" t="s">
        <v>296</v>
      </c>
      <c r="H80" s="105" t="s">
        <v>296</v>
      </c>
      <c r="I80" s="90"/>
    </row>
    <row r="81" spans="1:9" s="2" customFormat="1" x14ac:dyDescent="0.25">
      <c r="A81" s="104" t="s">
        <v>300</v>
      </c>
      <c r="B81" s="52" t="s">
        <v>119</v>
      </c>
      <c r="C81" s="53" t="s">
        <v>344</v>
      </c>
      <c r="D81" s="52" t="s">
        <v>294</v>
      </c>
      <c r="E81" s="52" t="s">
        <v>481</v>
      </c>
      <c r="F81" s="54" t="s">
        <v>446</v>
      </c>
      <c r="G81" s="54" t="s">
        <v>314</v>
      </c>
      <c r="H81" s="105" t="s">
        <v>296</v>
      </c>
      <c r="I81" s="90"/>
    </row>
    <row r="82" spans="1:9" s="2" customFormat="1" x14ac:dyDescent="0.25">
      <c r="A82" s="104" t="s">
        <v>300</v>
      </c>
      <c r="B82" s="52" t="s">
        <v>120</v>
      </c>
      <c r="C82" s="53" t="s">
        <v>345</v>
      </c>
      <c r="D82" s="52" t="s">
        <v>294</v>
      </c>
      <c r="E82" s="52" t="s">
        <v>481</v>
      </c>
      <c r="F82" s="54" t="s">
        <v>446</v>
      </c>
      <c r="G82" s="54" t="s">
        <v>312</v>
      </c>
      <c r="H82" s="105" t="s">
        <v>296</v>
      </c>
      <c r="I82" s="90"/>
    </row>
    <row r="83" spans="1:9" s="2" customFormat="1" x14ac:dyDescent="0.25">
      <c r="A83" s="104" t="s">
        <v>300</v>
      </c>
      <c r="B83" s="52" t="s">
        <v>167</v>
      </c>
      <c r="C83" s="53" t="s">
        <v>347</v>
      </c>
      <c r="D83" s="52" t="s">
        <v>294</v>
      </c>
      <c r="E83" s="52" t="s">
        <v>295</v>
      </c>
      <c r="F83" s="54" t="s">
        <v>296</v>
      </c>
      <c r="G83" s="54" t="s">
        <v>296</v>
      </c>
      <c r="H83" s="105" t="s">
        <v>296</v>
      </c>
      <c r="I83" s="90"/>
    </row>
    <row r="84" spans="1:9" s="2" customFormat="1" x14ac:dyDescent="0.25">
      <c r="A84" s="104" t="s">
        <v>300</v>
      </c>
      <c r="B84" s="52" t="s">
        <v>168</v>
      </c>
      <c r="C84" s="53" t="s">
        <v>348</v>
      </c>
      <c r="D84" s="52" t="s">
        <v>294</v>
      </c>
      <c r="E84" s="52" t="s">
        <v>295</v>
      </c>
      <c r="F84" s="54" t="s">
        <v>296</v>
      </c>
      <c r="G84" s="54" t="s">
        <v>296</v>
      </c>
      <c r="H84" s="105" t="s">
        <v>296</v>
      </c>
      <c r="I84" s="90"/>
    </row>
    <row r="85" spans="1:9" s="2" customFormat="1" x14ac:dyDescent="0.25">
      <c r="A85" s="104" t="s">
        <v>300</v>
      </c>
      <c r="B85" s="52" t="s">
        <v>121</v>
      </c>
      <c r="C85" s="53" t="s">
        <v>349</v>
      </c>
      <c r="D85" s="52" t="s">
        <v>294</v>
      </c>
      <c r="E85" s="52" t="s">
        <v>295</v>
      </c>
      <c r="F85" s="54" t="s">
        <v>446</v>
      </c>
      <c r="G85" s="54" t="s">
        <v>479</v>
      </c>
      <c r="H85" s="105" t="s">
        <v>296</v>
      </c>
      <c r="I85" s="90"/>
    </row>
    <row r="86" spans="1:9" s="2" customFormat="1" x14ac:dyDescent="0.25">
      <c r="A86" s="104" t="s">
        <v>300</v>
      </c>
      <c r="B86" s="52" t="s">
        <v>169</v>
      </c>
      <c r="C86" s="53" t="s">
        <v>350</v>
      </c>
      <c r="D86" s="52" t="s">
        <v>294</v>
      </c>
      <c r="E86" s="52" t="s">
        <v>295</v>
      </c>
      <c r="F86" s="54" t="s">
        <v>296</v>
      </c>
      <c r="G86" s="54" t="s">
        <v>296</v>
      </c>
      <c r="H86" s="105" t="s">
        <v>296</v>
      </c>
      <c r="I86" s="90"/>
    </row>
    <row r="87" spans="1:9" s="2" customFormat="1" x14ac:dyDescent="0.25">
      <c r="A87" s="104" t="s">
        <v>300</v>
      </c>
      <c r="B87" s="52" t="s">
        <v>122</v>
      </c>
      <c r="C87" s="53" t="s">
        <v>351</v>
      </c>
      <c r="D87" s="52" t="s">
        <v>294</v>
      </c>
      <c r="E87" s="52" t="s">
        <v>481</v>
      </c>
      <c r="F87" s="54" t="s">
        <v>296</v>
      </c>
      <c r="G87" s="54" t="s">
        <v>313</v>
      </c>
      <c r="H87" s="105" t="s">
        <v>296</v>
      </c>
      <c r="I87" s="90"/>
    </row>
    <row r="88" spans="1:9" s="2" customFormat="1" x14ac:dyDescent="0.25">
      <c r="A88" s="104" t="s">
        <v>300</v>
      </c>
      <c r="B88" s="52" t="s">
        <v>123</v>
      </c>
      <c r="C88" s="53" t="s">
        <v>352</v>
      </c>
      <c r="D88" s="52" t="s">
        <v>294</v>
      </c>
      <c r="E88" s="52" t="s">
        <v>295</v>
      </c>
      <c r="F88" s="54" t="s">
        <v>446</v>
      </c>
      <c r="G88" s="54" t="s">
        <v>301</v>
      </c>
      <c r="H88" s="105" t="s">
        <v>296</v>
      </c>
      <c r="I88" s="90"/>
    </row>
    <row r="89" spans="1:9" s="2" customFormat="1" x14ac:dyDescent="0.25">
      <c r="A89" s="104" t="s">
        <v>300</v>
      </c>
      <c r="B89" s="52" t="s">
        <v>124</v>
      </c>
      <c r="C89" s="53" t="s">
        <v>353</v>
      </c>
      <c r="D89" s="52" t="s">
        <v>294</v>
      </c>
      <c r="E89" s="52" t="s">
        <v>481</v>
      </c>
      <c r="F89" s="54" t="s">
        <v>296</v>
      </c>
      <c r="G89" s="54" t="s">
        <v>313</v>
      </c>
      <c r="H89" s="105" t="s">
        <v>296</v>
      </c>
      <c r="I89" s="90"/>
    </row>
    <row r="90" spans="1:9" s="2" customFormat="1" x14ac:dyDescent="0.25">
      <c r="A90" s="104" t="s">
        <v>300</v>
      </c>
      <c r="B90" s="52" t="s">
        <v>125</v>
      </c>
      <c r="C90" s="53" t="s">
        <v>354</v>
      </c>
      <c r="D90" s="52" t="s">
        <v>294</v>
      </c>
      <c r="E90" s="52" t="s">
        <v>481</v>
      </c>
      <c r="F90" s="54" t="s">
        <v>296</v>
      </c>
      <c r="G90" s="54" t="s">
        <v>313</v>
      </c>
      <c r="H90" s="105" t="s">
        <v>296</v>
      </c>
      <c r="I90" s="90"/>
    </row>
    <row r="91" spans="1:9" s="2" customFormat="1" x14ac:dyDescent="0.25">
      <c r="A91" s="104" t="s">
        <v>300</v>
      </c>
      <c r="B91" s="52" t="s">
        <v>126</v>
      </c>
      <c r="C91" s="53" t="s">
        <v>355</v>
      </c>
      <c r="D91" s="52" t="s">
        <v>294</v>
      </c>
      <c r="E91" s="52" t="s">
        <v>295</v>
      </c>
      <c r="F91" s="54" t="s">
        <v>446</v>
      </c>
      <c r="G91" s="54" t="s">
        <v>479</v>
      </c>
      <c r="H91" s="105" t="s">
        <v>296</v>
      </c>
      <c r="I91" s="90"/>
    </row>
    <row r="92" spans="1:9" s="2" customFormat="1" x14ac:dyDescent="0.25">
      <c r="A92" s="104" t="s">
        <v>300</v>
      </c>
      <c r="B92" s="52" t="s">
        <v>127</v>
      </c>
      <c r="C92" s="53" t="s">
        <v>356</v>
      </c>
      <c r="D92" s="52" t="s">
        <v>294</v>
      </c>
      <c r="E92" s="52" t="s">
        <v>481</v>
      </c>
      <c r="F92" s="54" t="s">
        <v>296</v>
      </c>
      <c r="G92" s="54" t="s">
        <v>313</v>
      </c>
      <c r="H92" s="105" t="s">
        <v>296</v>
      </c>
      <c r="I92" s="90"/>
    </row>
    <row r="93" spans="1:9" s="2" customFormat="1" x14ac:dyDescent="0.25">
      <c r="A93" s="104" t="s">
        <v>300</v>
      </c>
      <c r="B93" s="52" t="s">
        <v>128</v>
      </c>
      <c r="C93" s="53" t="s">
        <v>357</v>
      </c>
      <c r="D93" s="52" t="s">
        <v>294</v>
      </c>
      <c r="E93" s="52" t="s">
        <v>295</v>
      </c>
      <c r="F93" s="54" t="s">
        <v>296</v>
      </c>
      <c r="G93" s="54" t="s">
        <v>296</v>
      </c>
      <c r="H93" s="105" t="s">
        <v>296</v>
      </c>
      <c r="I93" s="90"/>
    </row>
    <row r="94" spans="1:9" s="2" customFormat="1" x14ac:dyDescent="0.25">
      <c r="A94" s="104" t="s">
        <v>300</v>
      </c>
      <c r="B94" s="52" t="s">
        <v>129</v>
      </c>
      <c r="C94" s="53" t="s">
        <v>358</v>
      </c>
      <c r="D94" s="52" t="s">
        <v>294</v>
      </c>
      <c r="E94" s="52" t="s">
        <v>481</v>
      </c>
      <c r="F94" s="54" t="s">
        <v>296</v>
      </c>
      <c r="G94" s="54" t="s">
        <v>313</v>
      </c>
      <c r="H94" s="105" t="s">
        <v>296</v>
      </c>
      <c r="I94" s="90"/>
    </row>
    <row r="95" spans="1:9" s="2" customFormat="1" x14ac:dyDescent="0.25">
      <c r="A95" s="104" t="s">
        <v>300</v>
      </c>
      <c r="B95" s="52" t="s">
        <v>6</v>
      </c>
      <c r="C95" s="53" t="s">
        <v>7</v>
      </c>
      <c r="D95" s="52" t="s">
        <v>294</v>
      </c>
      <c r="E95" s="52" t="s">
        <v>295</v>
      </c>
      <c r="F95" s="54" t="s">
        <v>446</v>
      </c>
      <c r="G95" s="54" t="s">
        <v>301</v>
      </c>
      <c r="H95" s="105" t="s">
        <v>296</v>
      </c>
      <c r="I95" s="90"/>
    </row>
    <row r="96" spans="1:9" s="2" customFormat="1" x14ac:dyDescent="0.25">
      <c r="A96" s="104" t="s">
        <v>300</v>
      </c>
      <c r="B96" s="52" t="s">
        <v>8</v>
      </c>
      <c r="C96" s="53" t="s">
        <v>9</v>
      </c>
      <c r="D96" s="52" t="s">
        <v>294</v>
      </c>
      <c r="E96" s="52" t="s">
        <v>295</v>
      </c>
      <c r="F96" s="54" t="s">
        <v>446</v>
      </c>
      <c r="G96" s="54" t="s">
        <v>301</v>
      </c>
      <c r="H96" s="105" t="s">
        <v>296</v>
      </c>
      <c r="I96" s="90"/>
    </row>
    <row r="97" spans="1:9" s="2" customFormat="1" x14ac:dyDescent="0.25">
      <c r="A97" s="104" t="s">
        <v>300</v>
      </c>
      <c r="B97" s="52" t="s">
        <v>158</v>
      </c>
      <c r="C97" s="53" t="s">
        <v>157</v>
      </c>
      <c r="D97" s="52" t="s">
        <v>294</v>
      </c>
      <c r="E97" s="52" t="s">
        <v>295</v>
      </c>
      <c r="F97" s="54" t="s">
        <v>296</v>
      </c>
      <c r="G97" s="54" t="s">
        <v>296</v>
      </c>
      <c r="H97" s="105" t="s">
        <v>296</v>
      </c>
      <c r="I97" s="90"/>
    </row>
    <row r="98" spans="1:9" s="2" customFormat="1" x14ac:dyDescent="0.25">
      <c r="A98" s="104" t="s">
        <v>300</v>
      </c>
      <c r="B98" s="52" t="s">
        <v>10</v>
      </c>
      <c r="C98" s="53" t="s">
        <v>361</v>
      </c>
      <c r="D98" s="52" t="s">
        <v>294</v>
      </c>
      <c r="E98" s="52" t="s">
        <v>295</v>
      </c>
      <c r="F98" s="54" t="s">
        <v>296</v>
      </c>
      <c r="G98" s="54" t="s">
        <v>296</v>
      </c>
      <c r="H98" s="105" t="s">
        <v>296</v>
      </c>
      <c r="I98" s="90"/>
    </row>
    <row r="99" spans="1:9" s="2" customFormat="1" x14ac:dyDescent="0.25">
      <c r="A99" s="104" t="s">
        <v>300</v>
      </c>
      <c r="B99" s="52" t="s">
        <v>173</v>
      </c>
      <c r="C99" s="53" t="s">
        <v>172</v>
      </c>
      <c r="D99" s="52" t="s">
        <v>294</v>
      </c>
      <c r="E99" s="52" t="s">
        <v>295</v>
      </c>
      <c r="F99" s="54" t="s">
        <v>296</v>
      </c>
      <c r="G99" s="54" t="s">
        <v>296</v>
      </c>
      <c r="H99" s="105" t="s">
        <v>296</v>
      </c>
      <c r="I99" s="90"/>
    </row>
    <row r="100" spans="1:9" s="2" customFormat="1" x14ac:dyDescent="0.25">
      <c r="A100" s="104" t="s">
        <v>300</v>
      </c>
      <c r="B100" s="52" t="s">
        <v>11</v>
      </c>
      <c r="C100" s="53" t="s">
        <v>12</v>
      </c>
      <c r="D100" s="52" t="s">
        <v>294</v>
      </c>
      <c r="E100" s="52" t="s">
        <v>481</v>
      </c>
      <c r="F100" s="54" t="s">
        <v>296</v>
      </c>
      <c r="G100" s="54" t="s">
        <v>313</v>
      </c>
      <c r="H100" s="105" t="s">
        <v>296</v>
      </c>
      <c r="I100" s="90"/>
    </row>
    <row r="101" spans="1:9" s="2" customFormat="1" x14ac:dyDescent="0.25">
      <c r="A101" s="104" t="s">
        <v>300</v>
      </c>
      <c r="B101" s="52" t="s">
        <v>13</v>
      </c>
      <c r="C101" s="53" t="s">
        <v>14</v>
      </c>
      <c r="D101" s="52" t="s">
        <v>294</v>
      </c>
      <c r="E101" s="52" t="s">
        <v>295</v>
      </c>
      <c r="F101" s="54" t="s">
        <v>296</v>
      </c>
      <c r="G101" s="54" t="s">
        <v>296</v>
      </c>
      <c r="H101" s="105" t="s">
        <v>296</v>
      </c>
      <c r="I101" s="90"/>
    </row>
    <row r="102" spans="1:9" s="2" customFormat="1" x14ac:dyDescent="0.25">
      <c r="A102" s="104" t="s">
        <v>300</v>
      </c>
      <c r="B102" s="52" t="s">
        <v>15</v>
      </c>
      <c r="C102" s="53" t="s">
        <v>16</v>
      </c>
      <c r="D102" s="52" t="s">
        <v>294</v>
      </c>
      <c r="E102" s="52" t="s">
        <v>295</v>
      </c>
      <c r="F102" s="54" t="s">
        <v>296</v>
      </c>
      <c r="G102" s="54" t="s">
        <v>296</v>
      </c>
      <c r="H102" s="105" t="s">
        <v>296</v>
      </c>
      <c r="I102" s="90"/>
    </row>
    <row r="103" spans="1:9" s="2" customFormat="1" x14ac:dyDescent="0.25">
      <c r="A103" s="104" t="s">
        <v>300</v>
      </c>
      <c r="B103" s="52" t="s">
        <v>17</v>
      </c>
      <c r="C103" s="53" t="s">
        <v>18</v>
      </c>
      <c r="D103" s="52" t="s">
        <v>294</v>
      </c>
      <c r="E103" s="52" t="s">
        <v>481</v>
      </c>
      <c r="F103" s="54" t="s">
        <v>296</v>
      </c>
      <c r="G103" s="54" t="s">
        <v>313</v>
      </c>
      <c r="H103" s="105" t="s">
        <v>296</v>
      </c>
      <c r="I103" s="90"/>
    </row>
    <row r="104" spans="1:9" s="2" customFormat="1" x14ac:dyDescent="0.25">
      <c r="A104" s="104" t="s">
        <v>300</v>
      </c>
      <c r="B104" s="52" t="s">
        <v>19</v>
      </c>
      <c r="C104" s="53" t="s">
        <v>20</v>
      </c>
      <c r="D104" s="52" t="s">
        <v>294</v>
      </c>
      <c r="E104" s="52" t="s">
        <v>295</v>
      </c>
      <c r="F104" s="54" t="s">
        <v>446</v>
      </c>
      <c r="G104" s="54" t="s">
        <v>479</v>
      </c>
      <c r="H104" s="105" t="s">
        <v>296</v>
      </c>
      <c r="I104" s="90"/>
    </row>
    <row r="105" spans="1:9" s="2" customFormat="1" x14ac:dyDescent="0.25">
      <c r="A105" s="104" t="s">
        <v>300</v>
      </c>
      <c r="B105" s="52" t="s">
        <v>21</v>
      </c>
      <c r="C105" s="53" t="s">
        <v>22</v>
      </c>
      <c r="D105" s="52" t="s">
        <v>294</v>
      </c>
      <c r="E105" s="52" t="s">
        <v>295</v>
      </c>
      <c r="F105" s="54" t="s">
        <v>296</v>
      </c>
      <c r="G105" s="54" t="s">
        <v>296</v>
      </c>
      <c r="H105" s="105" t="s">
        <v>296</v>
      </c>
      <c r="I105" s="90"/>
    </row>
    <row r="106" spans="1:9" s="2" customFormat="1" x14ac:dyDescent="0.25">
      <c r="A106" s="104" t="s">
        <v>300</v>
      </c>
      <c r="B106" s="52" t="s">
        <v>23</v>
      </c>
      <c r="C106" s="53" t="s">
        <v>24</v>
      </c>
      <c r="D106" s="52" t="s">
        <v>294</v>
      </c>
      <c r="E106" s="52" t="s">
        <v>295</v>
      </c>
      <c r="F106" s="54" t="s">
        <v>446</v>
      </c>
      <c r="G106" s="54" t="s">
        <v>479</v>
      </c>
      <c r="H106" s="105" t="s">
        <v>296</v>
      </c>
      <c r="I106" s="90"/>
    </row>
    <row r="107" spans="1:9" s="2" customFormat="1" x14ac:dyDescent="0.25">
      <c r="A107" s="104" t="s">
        <v>300</v>
      </c>
      <c r="B107" s="52" t="s">
        <v>25</v>
      </c>
      <c r="C107" s="53" t="s">
        <v>26</v>
      </c>
      <c r="D107" s="52" t="s">
        <v>294</v>
      </c>
      <c r="E107" s="52" t="s">
        <v>295</v>
      </c>
      <c r="F107" s="54" t="s">
        <v>296</v>
      </c>
      <c r="G107" s="54" t="s">
        <v>296</v>
      </c>
      <c r="H107" s="105" t="s">
        <v>296</v>
      </c>
      <c r="I107" s="90"/>
    </row>
    <row r="108" spans="1:9" s="2" customFormat="1" x14ac:dyDescent="0.25">
      <c r="A108" s="104" t="s">
        <v>300</v>
      </c>
      <c r="B108" s="52" t="s">
        <v>27</v>
      </c>
      <c r="C108" s="53" t="s">
        <v>28</v>
      </c>
      <c r="D108" s="52" t="s">
        <v>294</v>
      </c>
      <c r="E108" s="52" t="s">
        <v>295</v>
      </c>
      <c r="F108" s="54" t="s">
        <v>296</v>
      </c>
      <c r="G108" s="54" t="s">
        <v>296</v>
      </c>
      <c r="H108" s="105" t="s">
        <v>296</v>
      </c>
      <c r="I108" s="90"/>
    </row>
    <row r="109" spans="1:9" s="2" customFormat="1" x14ac:dyDescent="0.25">
      <c r="A109" s="104" t="s">
        <v>300</v>
      </c>
      <c r="B109" s="52" t="s">
        <v>29</v>
      </c>
      <c r="C109" s="53" t="s">
        <v>30</v>
      </c>
      <c r="D109" s="52" t="s">
        <v>294</v>
      </c>
      <c r="E109" s="52" t="s">
        <v>295</v>
      </c>
      <c r="F109" s="54" t="s">
        <v>296</v>
      </c>
      <c r="G109" s="54" t="s">
        <v>296</v>
      </c>
      <c r="H109" s="105" t="s">
        <v>296</v>
      </c>
      <c r="I109" s="90"/>
    </row>
    <row r="110" spans="1:9" s="2" customFormat="1" x14ac:dyDescent="0.25">
      <c r="A110" s="104" t="s">
        <v>300</v>
      </c>
      <c r="B110" s="52" t="s">
        <v>160</v>
      </c>
      <c r="C110" s="53" t="s">
        <v>159</v>
      </c>
      <c r="D110" s="52" t="s">
        <v>294</v>
      </c>
      <c r="E110" s="52" t="s">
        <v>295</v>
      </c>
      <c r="F110" s="54" t="s">
        <v>296</v>
      </c>
      <c r="G110" s="54" t="s">
        <v>296</v>
      </c>
      <c r="H110" s="105" t="s">
        <v>296</v>
      </c>
      <c r="I110" s="90"/>
    </row>
    <row r="111" spans="1:9" s="2" customFormat="1" x14ac:dyDescent="0.25">
      <c r="A111" s="104" t="s">
        <v>300</v>
      </c>
      <c r="B111" s="52" t="s">
        <v>31</v>
      </c>
      <c r="C111" s="53" t="s">
        <v>32</v>
      </c>
      <c r="D111" s="52" t="s">
        <v>294</v>
      </c>
      <c r="E111" s="52" t="s">
        <v>481</v>
      </c>
      <c r="F111" s="54" t="s">
        <v>296</v>
      </c>
      <c r="G111" s="54" t="s">
        <v>313</v>
      </c>
      <c r="H111" s="105" t="s">
        <v>296</v>
      </c>
      <c r="I111" s="90"/>
    </row>
    <row r="112" spans="1:9" s="2" customFormat="1" x14ac:dyDescent="0.25">
      <c r="A112" s="104" t="s">
        <v>300</v>
      </c>
      <c r="B112" s="52" t="s">
        <v>33</v>
      </c>
      <c r="C112" s="53" t="s">
        <v>34</v>
      </c>
      <c r="D112" s="52" t="s">
        <v>294</v>
      </c>
      <c r="E112" s="52" t="s">
        <v>295</v>
      </c>
      <c r="F112" s="54" t="s">
        <v>296</v>
      </c>
      <c r="G112" s="54" t="s">
        <v>296</v>
      </c>
      <c r="H112" s="105" t="s">
        <v>296</v>
      </c>
      <c r="I112" s="90"/>
    </row>
    <row r="113" spans="1:9" s="2" customFormat="1" x14ac:dyDescent="0.25">
      <c r="A113" s="104" t="s">
        <v>300</v>
      </c>
      <c r="B113" s="52" t="s">
        <v>162</v>
      </c>
      <c r="C113" s="53" t="s">
        <v>161</v>
      </c>
      <c r="D113" s="52" t="s">
        <v>294</v>
      </c>
      <c r="E113" s="52" t="s">
        <v>295</v>
      </c>
      <c r="F113" s="54" t="s">
        <v>446</v>
      </c>
      <c r="G113" s="54" t="s">
        <v>479</v>
      </c>
      <c r="H113" s="105" t="s">
        <v>296</v>
      </c>
      <c r="I113" s="90"/>
    </row>
    <row r="114" spans="1:9" s="2" customFormat="1" x14ac:dyDescent="0.25">
      <c r="A114" s="104" t="s">
        <v>300</v>
      </c>
      <c r="B114" s="52" t="s">
        <v>163</v>
      </c>
      <c r="C114" s="53" t="s">
        <v>364</v>
      </c>
      <c r="D114" s="52" t="s">
        <v>294</v>
      </c>
      <c r="E114" s="52" t="s">
        <v>295</v>
      </c>
      <c r="F114" s="54" t="s">
        <v>296</v>
      </c>
      <c r="G114" s="54" t="s">
        <v>296</v>
      </c>
      <c r="H114" s="105" t="s">
        <v>296</v>
      </c>
      <c r="I114" s="90"/>
    </row>
    <row r="115" spans="1:9" s="2" customFormat="1" x14ac:dyDescent="0.25">
      <c r="A115" s="104" t="s">
        <v>300</v>
      </c>
      <c r="B115" s="52" t="s">
        <v>35</v>
      </c>
      <c r="C115" s="53" t="s">
        <v>365</v>
      </c>
      <c r="D115" s="52" t="s">
        <v>294</v>
      </c>
      <c r="E115" s="52" t="s">
        <v>295</v>
      </c>
      <c r="F115" s="54" t="s">
        <v>296</v>
      </c>
      <c r="G115" s="54" t="s">
        <v>296</v>
      </c>
      <c r="H115" s="105" t="s">
        <v>296</v>
      </c>
      <c r="I115" s="90"/>
    </row>
    <row r="116" spans="1:9" s="2" customFormat="1" x14ac:dyDescent="0.25">
      <c r="A116" s="104" t="s">
        <v>300</v>
      </c>
      <c r="B116" s="52" t="s">
        <v>36</v>
      </c>
      <c r="C116" s="53" t="s">
        <v>37</v>
      </c>
      <c r="D116" s="52" t="s">
        <v>294</v>
      </c>
      <c r="E116" s="52" t="s">
        <v>295</v>
      </c>
      <c r="F116" s="54" t="s">
        <v>296</v>
      </c>
      <c r="G116" s="54" t="s">
        <v>296</v>
      </c>
      <c r="H116" s="105" t="s">
        <v>296</v>
      </c>
      <c r="I116" s="90"/>
    </row>
    <row r="117" spans="1:9" s="2" customFormat="1" x14ac:dyDescent="0.25">
      <c r="A117" s="104" t="s">
        <v>300</v>
      </c>
      <c r="B117" s="52" t="s">
        <v>38</v>
      </c>
      <c r="C117" s="53" t="s">
        <v>39</v>
      </c>
      <c r="D117" s="52" t="s">
        <v>294</v>
      </c>
      <c r="E117" s="52" t="s">
        <v>295</v>
      </c>
      <c r="F117" s="54" t="s">
        <v>446</v>
      </c>
      <c r="G117" s="54" t="s">
        <v>301</v>
      </c>
      <c r="H117" s="105" t="s">
        <v>296</v>
      </c>
      <c r="I117" s="90"/>
    </row>
    <row r="118" spans="1:9" s="2" customFormat="1" x14ac:dyDescent="0.25">
      <c r="A118" s="104" t="s">
        <v>300</v>
      </c>
      <c r="B118" s="52" t="s">
        <v>40</v>
      </c>
      <c r="C118" s="53" t="s">
        <v>41</v>
      </c>
      <c r="D118" s="52" t="s">
        <v>294</v>
      </c>
      <c r="E118" s="52" t="s">
        <v>481</v>
      </c>
      <c r="F118" s="54" t="s">
        <v>446</v>
      </c>
      <c r="G118" s="54" t="s">
        <v>346</v>
      </c>
      <c r="H118" s="105" t="s">
        <v>477</v>
      </c>
      <c r="I118" s="90"/>
    </row>
    <row r="119" spans="1:9" s="2" customFormat="1" x14ac:dyDescent="0.25">
      <c r="A119" s="104" t="s">
        <v>300</v>
      </c>
      <c r="B119" s="52" t="s">
        <v>42</v>
      </c>
      <c r="C119" s="53" t="s">
        <v>43</v>
      </c>
      <c r="D119" s="52" t="s">
        <v>294</v>
      </c>
      <c r="E119" s="52" t="s">
        <v>481</v>
      </c>
      <c r="F119" s="54" t="s">
        <v>446</v>
      </c>
      <c r="G119" s="54" t="s">
        <v>312</v>
      </c>
      <c r="H119" s="105" t="s">
        <v>296</v>
      </c>
      <c r="I119" s="90"/>
    </row>
    <row r="120" spans="1:9" s="2" customFormat="1" x14ac:dyDescent="0.25">
      <c r="A120" s="104" t="s">
        <v>300</v>
      </c>
      <c r="B120" s="52" t="s">
        <v>44</v>
      </c>
      <c r="C120" s="53" t="s">
        <v>45</v>
      </c>
      <c r="D120" s="52" t="s">
        <v>294</v>
      </c>
      <c r="E120" s="52" t="s">
        <v>481</v>
      </c>
      <c r="F120" s="54" t="s">
        <v>296</v>
      </c>
      <c r="G120" s="54" t="s">
        <v>313</v>
      </c>
      <c r="H120" s="105" t="s">
        <v>296</v>
      </c>
      <c r="I120" s="90"/>
    </row>
    <row r="121" spans="1:9" s="2" customFormat="1" x14ac:dyDescent="0.25">
      <c r="A121" s="104" t="s">
        <v>300</v>
      </c>
      <c r="B121" s="52" t="s">
        <v>46</v>
      </c>
      <c r="C121" s="53" t="s">
        <v>47</v>
      </c>
      <c r="D121" s="52" t="s">
        <v>294</v>
      </c>
      <c r="E121" s="52" t="s">
        <v>295</v>
      </c>
      <c r="F121" s="54" t="s">
        <v>296</v>
      </c>
      <c r="G121" s="54" t="s">
        <v>296</v>
      </c>
      <c r="H121" s="105" t="s">
        <v>296</v>
      </c>
      <c r="I121" s="90"/>
    </row>
    <row r="122" spans="1:9" s="2" customFormat="1" x14ac:dyDescent="0.25">
      <c r="A122" s="104" t="s">
        <v>300</v>
      </c>
      <c r="B122" s="52" t="s">
        <v>48</v>
      </c>
      <c r="C122" s="53" t="s">
        <v>49</v>
      </c>
      <c r="D122" s="52" t="s">
        <v>294</v>
      </c>
      <c r="E122" s="52" t="s">
        <v>295</v>
      </c>
      <c r="F122" s="54" t="s">
        <v>446</v>
      </c>
      <c r="G122" s="54" t="s">
        <v>479</v>
      </c>
      <c r="H122" s="105" t="s">
        <v>296</v>
      </c>
      <c r="I122" s="90"/>
    </row>
    <row r="123" spans="1:9" s="2" customFormat="1" x14ac:dyDescent="0.25">
      <c r="A123" s="104" t="s">
        <v>300</v>
      </c>
      <c r="B123" s="52" t="s">
        <v>175</v>
      </c>
      <c r="C123" s="53" t="s">
        <v>174</v>
      </c>
      <c r="D123" s="52" t="s">
        <v>294</v>
      </c>
      <c r="E123" s="52" t="s">
        <v>295</v>
      </c>
      <c r="F123" s="54" t="s">
        <v>446</v>
      </c>
      <c r="G123" s="54" t="s">
        <v>316</v>
      </c>
      <c r="H123" s="105" t="s">
        <v>296</v>
      </c>
      <c r="I123" s="90"/>
    </row>
    <row r="124" spans="1:9" s="2" customFormat="1" x14ac:dyDescent="0.25">
      <c r="A124" s="104" t="s">
        <v>300</v>
      </c>
      <c r="B124" s="52" t="s">
        <v>50</v>
      </c>
      <c r="C124" s="53" t="s">
        <v>51</v>
      </c>
      <c r="D124" s="52" t="s">
        <v>294</v>
      </c>
      <c r="E124" s="52" t="s">
        <v>295</v>
      </c>
      <c r="F124" s="54" t="s">
        <v>296</v>
      </c>
      <c r="G124" s="54" t="s">
        <v>296</v>
      </c>
      <c r="H124" s="105" t="s">
        <v>296</v>
      </c>
      <c r="I124" s="90"/>
    </row>
    <row r="125" spans="1:9" s="2" customFormat="1" x14ac:dyDescent="0.25">
      <c r="A125" s="104" t="s">
        <v>300</v>
      </c>
      <c r="B125" s="52" t="s">
        <v>177</v>
      </c>
      <c r="C125" s="53" t="s">
        <v>176</v>
      </c>
      <c r="D125" s="52" t="s">
        <v>294</v>
      </c>
      <c r="E125" s="52" t="s">
        <v>295</v>
      </c>
      <c r="F125" s="54" t="s">
        <v>296</v>
      </c>
      <c r="G125" s="54" t="s">
        <v>296</v>
      </c>
      <c r="H125" s="105" t="s">
        <v>296</v>
      </c>
      <c r="I125" s="90"/>
    </row>
    <row r="126" spans="1:9" s="2" customFormat="1" x14ac:dyDescent="0.25">
      <c r="A126" s="104" t="s">
        <v>300</v>
      </c>
      <c r="B126" s="52" t="s">
        <v>52</v>
      </c>
      <c r="C126" s="53" t="s">
        <v>53</v>
      </c>
      <c r="D126" s="52" t="s">
        <v>294</v>
      </c>
      <c r="E126" s="52" t="s">
        <v>295</v>
      </c>
      <c r="F126" s="54" t="s">
        <v>296</v>
      </c>
      <c r="G126" s="54" t="s">
        <v>296</v>
      </c>
      <c r="H126" s="105" t="s">
        <v>296</v>
      </c>
      <c r="I126" s="90"/>
    </row>
    <row r="127" spans="1:9" s="2" customFormat="1" x14ac:dyDescent="0.25">
      <c r="A127" s="104" t="s">
        <v>300</v>
      </c>
      <c r="B127" s="52" t="s">
        <v>54</v>
      </c>
      <c r="C127" s="53" t="s">
        <v>55</v>
      </c>
      <c r="D127" s="52" t="s">
        <v>294</v>
      </c>
      <c r="E127" s="52" t="s">
        <v>295</v>
      </c>
      <c r="F127" s="54" t="s">
        <v>296</v>
      </c>
      <c r="G127" s="54" t="s">
        <v>296</v>
      </c>
      <c r="H127" s="105" t="s">
        <v>296</v>
      </c>
      <c r="I127" s="90"/>
    </row>
    <row r="128" spans="1:9" s="2" customFormat="1" x14ac:dyDescent="0.25">
      <c r="A128" s="104" t="s">
        <v>300</v>
      </c>
      <c r="B128" s="52" t="s">
        <v>56</v>
      </c>
      <c r="C128" s="53" t="s">
        <v>57</v>
      </c>
      <c r="D128" s="52" t="s">
        <v>294</v>
      </c>
      <c r="E128" s="52" t="s">
        <v>295</v>
      </c>
      <c r="F128" s="54" t="s">
        <v>296</v>
      </c>
      <c r="G128" s="54" t="s">
        <v>296</v>
      </c>
      <c r="H128" s="105" t="s">
        <v>296</v>
      </c>
      <c r="I128" s="90"/>
    </row>
    <row r="129" spans="1:9" s="2" customFormat="1" x14ac:dyDescent="0.25">
      <c r="A129" s="104" t="s">
        <v>300</v>
      </c>
      <c r="B129" s="52" t="s">
        <v>58</v>
      </c>
      <c r="C129" s="53" t="s">
        <v>59</v>
      </c>
      <c r="D129" s="52" t="s">
        <v>294</v>
      </c>
      <c r="E129" s="52" t="s">
        <v>295</v>
      </c>
      <c r="F129" s="54" t="s">
        <v>446</v>
      </c>
      <c r="G129" s="54" t="s">
        <v>479</v>
      </c>
      <c r="H129" s="105" t="s">
        <v>296</v>
      </c>
      <c r="I129" s="90"/>
    </row>
    <row r="130" spans="1:9" s="2" customFormat="1" x14ac:dyDescent="0.25">
      <c r="A130" s="104" t="s">
        <v>300</v>
      </c>
      <c r="B130" s="52" t="s">
        <v>60</v>
      </c>
      <c r="C130" s="53" t="s">
        <v>61</v>
      </c>
      <c r="D130" s="52" t="s">
        <v>294</v>
      </c>
      <c r="E130" s="52" t="s">
        <v>295</v>
      </c>
      <c r="F130" s="54" t="s">
        <v>446</v>
      </c>
      <c r="G130" s="54" t="s">
        <v>479</v>
      </c>
      <c r="H130" s="105" t="s">
        <v>296</v>
      </c>
      <c r="I130" s="90"/>
    </row>
    <row r="131" spans="1:9" s="2" customFormat="1" x14ac:dyDescent="0.25">
      <c r="A131" s="104" t="s">
        <v>300</v>
      </c>
      <c r="B131" s="52" t="s">
        <v>62</v>
      </c>
      <c r="C131" s="53" t="s">
        <v>63</v>
      </c>
      <c r="D131" s="52" t="s">
        <v>294</v>
      </c>
      <c r="E131" s="52" t="s">
        <v>295</v>
      </c>
      <c r="F131" s="54" t="s">
        <v>446</v>
      </c>
      <c r="G131" s="54" t="s">
        <v>479</v>
      </c>
      <c r="H131" s="105" t="s">
        <v>296</v>
      </c>
      <c r="I131" s="90"/>
    </row>
    <row r="132" spans="1:9" s="2" customFormat="1" x14ac:dyDescent="0.25">
      <c r="A132" s="104" t="s">
        <v>300</v>
      </c>
      <c r="B132" s="52" t="s">
        <v>64</v>
      </c>
      <c r="C132" s="53" t="s">
        <v>65</v>
      </c>
      <c r="D132" s="52" t="s">
        <v>294</v>
      </c>
      <c r="E132" s="52" t="s">
        <v>295</v>
      </c>
      <c r="F132" s="54" t="s">
        <v>296</v>
      </c>
      <c r="G132" s="54" t="s">
        <v>296</v>
      </c>
      <c r="H132" s="105" t="s">
        <v>296</v>
      </c>
      <c r="I132" s="90"/>
    </row>
    <row r="133" spans="1:9" s="2" customFormat="1" x14ac:dyDescent="0.25">
      <c r="A133" s="104" t="s">
        <v>300</v>
      </c>
      <c r="B133" s="52" t="s">
        <v>66</v>
      </c>
      <c r="C133" s="53" t="s">
        <v>67</v>
      </c>
      <c r="D133" s="52" t="s">
        <v>294</v>
      </c>
      <c r="E133" s="52" t="s">
        <v>481</v>
      </c>
      <c r="F133" s="54" t="s">
        <v>296</v>
      </c>
      <c r="G133" s="54" t="s">
        <v>313</v>
      </c>
      <c r="H133" s="105" t="s">
        <v>296</v>
      </c>
      <c r="I133" s="90"/>
    </row>
    <row r="134" spans="1:9" s="2" customFormat="1" x14ac:dyDescent="0.25">
      <c r="A134" s="104" t="s">
        <v>300</v>
      </c>
      <c r="B134" s="52" t="s">
        <v>68</v>
      </c>
      <c r="C134" s="53" t="s">
        <v>69</v>
      </c>
      <c r="D134" s="52" t="s">
        <v>294</v>
      </c>
      <c r="E134" s="52" t="s">
        <v>481</v>
      </c>
      <c r="F134" s="54" t="s">
        <v>446</v>
      </c>
      <c r="G134" s="54" t="s">
        <v>314</v>
      </c>
      <c r="H134" s="105" t="s">
        <v>296</v>
      </c>
      <c r="I134" s="90"/>
    </row>
    <row r="135" spans="1:9" s="2" customFormat="1" x14ac:dyDescent="0.25">
      <c r="A135" s="104" t="s">
        <v>300</v>
      </c>
      <c r="B135" s="52" t="s">
        <v>70</v>
      </c>
      <c r="C135" s="53" t="s">
        <v>71</v>
      </c>
      <c r="D135" s="52" t="s">
        <v>294</v>
      </c>
      <c r="E135" s="52" t="s">
        <v>481</v>
      </c>
      <c r="F135" s="54" t="s">
        <v>446</v>
      </c>
      <c r="G135" s="54" t="s">
        <v>312</v>
      </c>
      <c r="H135" s="105" t="s">
        <v>477</v>
      </c>
      <c r="I135" s="90"/>
    </row>
    <row r="136" spans="1:9" s="2" customFormat="1" x14ac:dyDescent="0.25">
      <c r="A136" s="104" t="s">
        <v>300</v>
      </c>
      <c r="B136" s="52" t="s">
        <v>179</v>
      </c>
      <c r="C136" s="53" t="s">
        <v>178</v>
      </c>
      <c r="D136" s="52" t="s">
        <v>294</v>
      </c>
      <c r="E136" s="52" t="s">
        <v>295</v>
      </c>
      <c r="F136" s="54" t="s">
        <v>296</v>
      </c>
      <c r="G136" s="54" t="s">
        <v>296</v>
      </c>
      <c r="H136" s="105" t="s">
        <v>296</v>
      </c>
      <c r="I136" s="90"/>
    </row>
    <row r="137" spans="1:9" s="2" customFormat="1" x14ac:dyDescent="0.25">
      <c r="A137" s="104" t="s">
        <v>300</v>
      </c>
      <c r="B137" s="52" t="s">
        <v>72</v>
      </c>
      <c r="C137" s="53" t="s">
        <v>73</v>
      </c>
      <c r="D137" s="52" t="s">
        <v>294</v>
      </c>
      <c r="E137" s="52" t="s">
        <v>295</v>
      </c>
      <c r="F137" s="54" t="s">
        <v>296</v>
      </c>
      <c r="G137" s="54" t="s">
        <v>296</v>
      </c>
      <c r="H137" s="105" t="s">
        <v>296</v>
      </c>
      <c r="I137" s="90"/>
    </row>
    <row r="138" spans="1:9" s="2" customFormat="1" x14ac:dyDescent="0.25">
      <c r="A138" s="104" t="s">
        <v>300</v>
      </c>
      <c r="B138" s="52" t="s">
        <v>74</v>
      </c>
      <c r="C138" s="53" t="s">
        <v>75</v>
      </c>
      <c r="D138" s="52" t="s">
        <v>294</v>
      </c>
      <c r="E138" s="52" t="s">
        <v>295</v>
      </c>
      <c r="F138" s="54" t="s">
        <v>446</v>
      </c>
      <c r="G138" s="54" t="s">
        <v>479</v>
      </c>
      <c r="H138" s="105" t="s">
        <v>296</v>
      </c>
      <c r="I138" s="90"/>
    </row>
    <row r="139" spans="1:9" s="2" customFormat="1" x14ac:dyDescent="0.25">
      <c r="A139" s="177" t="s">
        <v>491</v>
      </c>
      <c r="B139" s="52" t="s">
        <v>210</v>
      </c>
      <c r="C139" s="53" t="s">
        <v>388</v>
      </c>
      <c r="D139" s="52" t="s">
        <v>294</v>
      </c>
      <c r="E139" s="52" t="s">
        <v>295</v>
      </c>
      <c r="F139" s="54" t="s">
        <v>296</v>
      </c>
      <c r="G139" s="54" t="s">
        <v>296</v>
      </c>
      <c r="H139" s="105" t="s">
        <v>296</v>
      </c>
      <c r="I139" s="90"/>
    </row>
    <row r="140" spans="1:9" s="2" customFormat="1" x14ac:dyDescent="0.25">
      <c r="A140" s="177" t="s">
        <v>491</v>
      </c>
      <c r="B140" s="52" t="s">
        <v>132</v>
      </c>
      <c r="C140" s="53" t="s">
        <v>389</v>
      </c>
      <c r="D140" s="52" t="s">
        <v>294</v>
      </c>
      <c r="E140" s="52" t="s">
        <v>295</v>
      </c>
      <c r="F140" s="54" t="s">
        <v>296</v>
      </c>
      <c r="G140" s="54" t="s">
        <v>296</v>
      </c>
      <c r="H140" s="105" t="s">
        <v>296</v>
      </c>
      <c r="I140" s="90"/>
    </row>
    <row r="141" spans="1:9" s="2" customFormat="1" x14ac:dyDescent="0.25">
      <c r="A141" s="177" t="s">
        <v>491</v>
      </c>
      <c r="B141" s="52" t="s">
        <v>133</v>
      </c>
      <c r="C141" s="53" t="s">
        <v>390</v>
      </c>
      <c r="D141" s="52" t="s">
        <v>294</v>
      </c>
      <c r="E141" s="52" t="s">
        <v>295</v>
      </c>
      <c r="F141" s="54" t="s">
        <v>446</v>
      </c>
      <c r="G141" s="54" t="s">
        <v>301</v>
      </c>
      <c r="H141" s="105" t="s">
        <v>296</v>
      </c>
      <c r="I141" s="90"/>
    </row>
    <row r="142" spans="1:9" s="2" customFormat="1" x14ac:dyDescent="0.25">
      <c r="A142" s="177" t="s">
        <v>491</v>
      </c>
      <c r="B142" s="52" t="s">
        <v>211</v>
      </c>
      <c r="C142" s="53" t="s">
        <v>391</v>
      </c>
      <c r="D142" s="52" t="s">
        <v>294</v>
      </c>
      <c r="E142" s="52" t="s">
        <v>295</v>
      </c>
      <c r="F142" s="54" t="s">
        <v>478</v>
      </c>
      <c r="G142" s="54" t="s">
        <v>478</v>
      </c>
      <c r="H142" s="105" t="s">
        <v>478</v>
      </c>
      <c r="I142" s="90"/>
    </row>
    <row r="143" spans="1:9" s="2" customFormat="1" x14ac:dyDescent="0.25">
      <c r="A143" s="177" t="s">
        <v>491</v>
      </c>
      <c r="B143" s="52" t="s">
        <v>134</v>
      </c>
      <c r="C143" s="53" t="s">
        <v>393</v>
      </c>
      <c r="D143" s="52" t="s">
        <v>294</v>
      </c>
      <c r="E143" s="52" t="s">
        <v>295</v>
      </c>
      <c r="F143" s="54" t="s">
        <v>446</v>
      </c>
      <c r="G143" s="54" t="s">
        <v>479</v>
      </c>
      <c r="H143" s="105" t="s">
        <v>296</v>
      </c>
      <c r="I143" s="90"/>
    </row>
    <row r="144" spans="1:9" s="2" customFormat="1" x14ac:dyDescent="0.25">
      <c r="A144" s="177" t="s">
        <v>491</v>
      </c>
      <c r="B144" s="52" t="s">
        <v>135</v>
      </c>
      <c r="C144" s="53" t="s">
        <v>394</v>
      </c>
      <c r="D144" s="52" t="s">
        <v>294</v>
      </c>
      <c r="E144" s="52" t="s">
        <v>295</v>
      </c>
      <c r="F144" s="54" t="s">
        <v>296</v>
      </c>
      <c r="G144" s="54" t="s">
        <v>296</v>
      </c>
      <c r="H144" s="105" t="s">
        <v>296</v>
      </c>
      <c r="I144" s="90"/>
    </row>
    <row r="145" spans="1:9" s="2" customFormat="1" x14ac:dyDescent="0.25">
      <c r="A145" s="177" t="s">
        <v>491</v>
      </c>
      <c r="B145" s="52" t="s">
        <v>136</v>
      </c>
      <c r="C145" s="53" t="s">
        <v>395</v>
      </c>
      <c r="D145" s="52" t="s">
        <v>294</v>
      </c>
      <c r="E145" s="52" t="s">
        <v>295</v>
      </c>
      <c r="F145" s="54" t="s">
        <v>446</v>
      </c>
      <c r="G145" s="54" t="s">
        <v>301</v>
      </c>
      <c r="H145" s="105" t="s">
        <v>296</v>
      </c>
      <c r="I145" s="90"/>
    </row>
    <row r="146" spans="1:9" s="2" customFormat="1" x14ac:dyDescent="0.25">
      <c r="A146" s="177" t="s">
        <v>491</v>
      </c>
      <c r="B146" s="52" t="s">
        <v>137</v>
      </c>
      <c r="C146" s="53" t="s">
        <v>396</v>
      </c>
      <c r="D146" s="52" t="s">
        <v>294</v>
      </c>
      <c r="E146" s="52" t="s">
        <v>295</v>
      </c>
      <c r="F146" s="54" t="s">
        <v>446</v>
      </c>
      <c r="G146" s="54" t="s">
        <v>479</v>
      </c>
      <c r="H146" s="105" t="s">
        <v>296</v>
      </c>
      <c r="I146" s="90"/>
    </row>
    <row r="147" spans="1:9" s="2" customFormat="1" x14ac:dyDescent="0.25">
      <c r="A147" s="177" t="s">
        <v>491</v>
      </c>
      <c r="B147" s="52" t="s">
        <v>138</v>
      </c>
      <c r="C147" s="53" t="s">
        <v>397</v>
      </c>
      <c r="D147" s="52" t="s">
        <v>294</v>
      </c>
      <c r="E147" s="52" t="s">
        <v>295</v>
      </c>
      <c r="F147" s="54" t="s">
        <v>446</v>
      </c>
      <c r="G147" s="54" t="s">
        <v>479</v>
      </c>
      <c r="H147" s="105" t="s">
        <v>296</v>
      </c>
      <c r="I147" s="90"/>
    </row>
    <row r="148" spans="1:9" s="2" customFormat="1" x14ac:dyDescent="0.25">
      <c r="A148" s="177" t="s">
        <v>491</v>
      </c>
      <c r="B148" s="52" t="s">
        <v>139</v>
      </c>
      <c r="C148" s="53" t="s">
        <v>398</v>
      </c>
      <c r="D148" s="52" t="s">
        <v>294</v>
      </c>
      <c r="E148" s="52" t="s">
        <v>295</v>
      </c>
      <c r="F148" s="54" t="s">
        <v>446</v>
      </c>
      <c r="G148" s="54" t="s">
        <v>479</v>
      </c>
      <c r="H148" s="105" t="s">
        <v>296</v>
      </c>
      <c r="I148" s="90"/>
    </row>
    <row r="149" spans="1:9" s="2" customFormat="1" x14ac:dyDescent="0.25">
      <c r="A149" s="177" t="s">
        <v>491</v>
      </c>
      <c r="B149" s="52" t="s">
        <v>140</v>
      </c>
      <c r="C149" s="53" t="s">
        <v>399</v>
      </c>
      <c r="D149" s="52" t="s">
        <v>294</v>
      </c>
      <c r="E149" s="52" t="s">
        <v>295</v>
      </c>
      <c r="F149" s="54" t="s">
        <v>446</v>
      </c>
      <c r="G149" s="54" t="s">
        <v>301</v>
      </c>
      <c r="H149" s="105" t="s">
        <v>296</v>
      </c>
      <c r="I149" s="90"/>
    </row>
    <row r="150" spans="1:9" s="2" customFormat="1" x14ac:dyDescent="0.25">
      <c r="A150" s="177" t="s">
        <v>491</v>
      </c>
      <c r="B150" s="52" t="s">
        <v>141</v>
      </c>
      <c r="C150" s="53" t="s">
        <v>400</v>
      </c>
      <c r="D150" s="52" t="s">
        <v>294</v>
      </c>
      <c r="E150" s="52" t="s">
        <v>295</v>
      </c>
      <c r="F150" s="54" t="s">
        <v>446</v>
      </c>
      <c r="G150" s="54" t="s">
        <v>479</v>
      </c>
      <c r="H150" s="105" t="s">
        <v>296</v>
      </c>
      <c r="I150" s="90"/>
    </row>
    <row r="151" spans="1:9" s="2" customFormat="1" x14ac:dyDescent="0.25">
      <c r="A151" s="177" t="s">
        <v>491</v>
      </c>
      <c r="B151" s="52" t="s">
        <v>221</v>
      </c>
      <c r="C151" s="53" t="s">
        <v>401</v>
      </c>
      <c r="D151" s="52" t="s">
        <v>294</v>
      </c>
      <c r="E151" s="52" t="s">
        <v>295</v>
      </c>
      <c r="F151" s="54" t="s">
        <v>478</v>
      </c>
      <c r="G151" s="54" t="s">
        <v>478</v>
      </c>
      <c r="H151" s="105" t="s">
        <v>478</v>
      </c>
      <c r="I151" s="90"/>
    </row>
    <row r="152" spans="1:9" s="2" customFormat="1" x14ac:dyDescent="0.25">
      <c r="A152" s="177" t="s">
        <v>491</v>
      </c>
      <c r="B152" s="52" t="s">
        <v>222</v>
      </c>
      <c r="C152" s="53" t="s">
        <v>402</v>
      </c>
      <c r="D152" s="52" t="s">
        <v>294</v>
      </c>
      <c r="E152" s="52" t="s">
        <v>295</v>
      </c>
      <c r="F152" s="54" t="s">
        <v>478</v>
      </c>
      <c r="G152" s="54" t="s">
        <v>478</v>
      </c>
      <c r="H152" s="105" t="s">
        <v>478</v>
      </c>
      <c r="I152" s="90"/>
    </row>
    <row r="153" spans="1:9" s="2" customFormat="1" x14ac:dyDescent="0.25">
      <c r="A153" s="177" t="s">
        <v>491</v>
      </c>
      <c r="B153" s="52" t="s">
        <v>223</v>
      </c>
      <c r="C153" s="53" t="s">
        <v>403</v>
      </c>
      <c r="D153" s="52" t="s">
        <v>294</v>
      </c>
      <c r="E153" s="52" t="s">
        <v>295</v>
      </c>
      <c r="F153" s="54" t="s">
        <v>446</v>
      </c>
      <c r="G153" s="54" t="s">
        <v>479</v>
      </c>
      <c r="H153" s="105" t="s">
        <v>296</v>
      </c>
      <c r="I153" s="90"/>
    </row>
    <row r="154" spans="1:9" s="2" customFormat="1" x14ac:dyDescent="0.25">
      <c r="A154" s="177" t="s">
        <v>491</v>
      </c>
      <c r="B154" s="52" t="s">
        <v>142</v>
      </c>
      <c r="C154" s="53" t="s">
        <v>404</v>
      </c>
      <c r="D154" s="52" t="s">
        <v>294</v>
      </c>
      <c r="E154" s="52" t="s">
        <v>295</v>
      </c>
      <c r="F154" s="54" t="s">
        <v>296</v>
      </c>
      <c r="G154" s="54" t="s">
        <v>296</v>
      </c>
      <c r="H154" s="105" t="s">
        <v>296</v>
      </c>
      <c r="I154" s="90"/>
    </row>
    <row r="155" spans="1:9" s="2" customFormat="1" x14ac:dyDescent="0.25">
      <c r="A155" s="177" t="s">
        <v>491</v>
      </c>
      <c r="B155" s="52" t="s">
        <v>143</v>
      </c>
      <c r="C155" s="53" t="s">
        <v>405</v>
      </c>
      <c r="D155" s="52" t="s">
        <v>294</v>
      </c>
      <c r="E155" s="52" t="s">
        <v>295</v>
      </c>
      <c r="F155" s="54" t="s">
        <v>296</v>
      </c>
      <c r="G155" s="54" t="s">
        <v>296</v>
      </c>
      <c r="H155" s="105" t="s">
        <v>296</v>
      </c>
      <c r="I155" s="90"/>
    </row>
    <row r="156" spans="1:9" s="2" customFormat="1" x14ac:dyDescent="0.25">
      <c r="A156" s="177" t="s">
        <v>491</v>
      </c>
      <c r="B156" s="52" t="s">
        <v>144</v>
      </c>
      <c r="C156" s="53" t="s">
        <v>508</v>
      </c>
      <c r="D156" s="52" t="s">
        <v>294</v>
      </c>
      <c r="E156" s="52" t="s">
        <v>295</v>
      </c>
      <c r="F156" s="54" t="s">
        <v>296</v>
      </c>
      <c r="G156" s="54" t="s">
        <v>296</v>
      </c>
      <c r="H156" s="105" t="s">
        <v>296</v>
      </c>
      <c r="I156" s="90"/>
    </row>
    <row r="157" spans="1:9" s="2" customFormat="1" x14ac:dyDescent="0.25">
      <c r="A157" s="177" t="s">
        <v>491</v>
      </c>
      <c r="B157" s="52" t="s">
        <v>170</v>
      </c>
      <c r="C157" s="53" t="s">
        <v>509</v>
      </c>
      <c r="D157" s="52" t="s">
        <v>294</v>
      </c>
      <c r="E157" s="52" t="s">
        <v>295</v>
      </c>
      <c r="F157" s="54" t="s">
        <v>296</v>
      </c>
      <c r="G157" s="54" t="s">
        <v>296</v>
      </c>
      <c r="H157" s="105" t="s">
        <v>296</v>
      </c>
      <c r="I157" s="90"/>
    </row>
    <row r="158" spans="1:9" s="2" customFormat="1" x14ac:dyDescent="0.25">
      <c r="A158" s="177" t="s">
        <v>491</v>
      </c>
      <c r="B158" s="52" t="s">
        <v>145</v>
      </c>
      <c r="C158" s="53" t="s">
        <v>510</v>
      </c>
      <c r="D158" s="52" t="s">
        <v>294</v>
      </c>
      <c r="E158" s="52" t="s">
        <v>295</v>
      </c>
      <c r="F158" s="54" t="s">
        <v>296</v>
      </c>
      <c r="G158" s="54" t="s">
        <v>296</v>
      </c>
      <c r="H158" s="105" t="s">
        <v>296</v>
      </c>
      <c r="I158" s="90"/>
    </row>
    <row r="159" spans="1:9" s="2" customFormat="1" x14ac:dyDescent="0.25">
      <c r="A159" s="177" t="s">
        <v>491</v>
      </c>
      <c r="B159" s="52" t="s">
        <v>224</v>
      </c>
      <c r="C159" s="53" t="s">
        <v>409</v>
      </c>
      <c r="D159" s="52" t="s">
        <v>294</v>
      </c>
      <c r="E159" s="52" t="s">
        <v>295</v>
      </c>
      <c r="F159" s="54" t="s">
        <v>446</v>
      </c>
      <c r="G159" s="54" t="s">
        <v>479</v>
      </c>
      <c r="H159" s="105" t="s">
        <v>296</v>
      </c>
      <c r="I159" s="90"/>
    </row>
    <row r="160" spans="1:9" s="2" customFormat="1" x14ac:dyDescent="0.25">
      <c r="A160" s="177" t="s">
        <v>491</v>
      </c>
      <c r="B160" s="52" t="s">
        <v>146</v>
      </c>
      <c r="C160" s="53" t="s">
        <v>410</v>
      </c>
      <c r="D160" s="52" t="s">
        <v>294</v>
      </c>
      <c r="E160" s="52" t="s">
        <v>295</v>
      </c>
      <c r="F160" s="54" t="s">
        <v>446</v>
      </c>
      <c r="G160" s="54" t="s">
        <v>479</v>
      </c>
      <c r="H160" s="105" t="s">
        <v>296</v>
      </c>
      <c r="I160" s="90"/>
    </row>
    <row r="161" spans="1:9" s="2" customFormat="1" x14ac:dyDescent="0.25">
      <c r="A161" s="177" t="s">
        <v>491</v>
      </c>
      <c r="B161" s="52" t="s">
        <v>171</v>
      </c>
      <c r="C161" s="53" t="s">
        <v>411</v>
      </c>
      <c r="D161" s="52" t="s">
        <v>294</v>
      </c>
      <c r="E161" s="52" t="s">
        <v>295</v>
      </c>
      <c r="F161" s="54" t="s">
        <v>446</v>
      </c>
      <c r="G161" s="54" t="s">
        <v>296</v>
      </c>
      <c r="H161" s="105" t="s">
        <v>296</v>
      </c>
      <c r="I161" s="90"/>
    </row>
    <row r="162" spans="1:9" s="2" customFormat="1" x14ac:dyDescent="0.25">
      <c r="A162" s="177" t="s">
        <v>491</v>
      </c>
      <c r="B162" s="52" t="s">
        <v>147</v>
      </c>
      <c r="C162" s="53" t="s">
        <v>412</v>
      </c>
      <c r="D162" s="52" t="s">
        <v>294</v>
      </c>
      <c r="E162" s="52" t="s">
        <v>295</v>
      </c>
      <c r="F162" s="54" t="s">
        <v>446</v>
      </c>
      <c r="G162" s="54" t="s">
        <v>296</v>
      </c>
      <c r="H162" s="105" t="s">
        <v>296</v>
      </c>
      <c r="I162" s="90"/>
    </row>
    <row r="163" spans="1:9" s="2" customFormat="1" x14ac:dyDescent="0.25">
      <c r="A163" s="177" t="s">
        <v>491</v>
      </c>
      <c r="B163" s="52" t="s">
        <v>148</v>
      </c>
      <c r="C163" s="53" t="s">
        <v>413</v>
      </c>
      <c r="D163" s="52" t="s">
        <v>294</v>
      </c>
      <c r="E163" s="52" t="s">
        <v>295</v>
      </c>
      <c r="F163" s="54" t="s">
        <v>296</v>
      </c>
      <c r="G163" s="54" t="s">
        <v>296</v>
      </c>
      <c r="H163" s="105" t="s">
        <v>296</v>
      </c>
      <c r="I163" s="90"/>
    </row>
    <row r="164" spans="1:9" s="2" customFormat="1" x14ac:dyDescent="0.25">
      <c r="A164" s="177" t="s">
        <v>491</v>
      </c>
      <c r="B164" s="52" t="s">
        <v>149</v>
      </c>
      <c r="C164" s="53" t="s">
        <v>414</v>
      </c>
      <c r="D164" s="52" t="s">
        <v>294</v>
      </c>
      <c r="E164" s="52" t="s">
        <v>295</v>
      </c>
      <c r="F164" s="54" t="s">
        <v>296</v>
      </c>
      <c r="G164" s="54" t="s">
        <v>296</v>
      </c>
      <c r="H164" s="105" t="s">
        <v>296</v>
      </c>
      <c r="I164" s="90"/>
    </row>
    <row r="165" spans="1:9" s="2" customFormat="1" x14ac:dyDescent="0.25">
      <c r="A165" s="177" t="s">
        <v>491</v>
      </c>
      <c r="B165" s="52" t="s">
        <v>150</v>
      </c>
      <c r="C165" s="53" t="s">
        <v>415</v>
      </c>
      <c r="D165" s="52" t="s">
        <v>294</v>
      </c>
      <c r="E165" s="52" t="s">
        <v>295</v>
      </c>
      <c r="F165" s="54" t="s">
        <v>446</v>
      </c>
      <c r="G165" s="54" t="s">
        <v>479</v>
      </c>
      <c r="H165" s="105" t="s">
        <v>296</v>
      </c>
      <c r="I165" s="90"/>
    </row>
    <row r="166" spans="1:9" s="2" customFormat="1" x14ac:dyDescent="0.25">
      <c r="A166" s="177" t="s">
        <v>491</v>
      </c>
      <c r="B166" s="52" t="s">
        <v>151</v>
      </c>
      <c r="C166" s="53" t="s">
        <v>416</v>
      </c>
      <c r="D166" s="52" t="s">
        <v>294</v>
      </c>
      <c r="E166" s="52" t="s">
        <v>295</v>
      </c>
      <c r="F166" s="54" t="s">
        <v>296</v>
      </c>
      <c r="G166" s="54" t="s">
        <v>296</v>
      </c>
      <c r="H166" s="105" t="s">
        <v>296</v>
      </c>
      <c r="I166" s="90"/>
    </row>
    <row r="167" spans="1:9" s="2" customFormat="1" x14ac:dyDescent="0.25">
      <c r="A167" s="177" t="s">
        <v>491</v>
      </c>
      <c r="B167" s="52" t="s">
        <v>152</v>
      </c>
      <c r="C167" s="53" t="s">
        <v>417</v>
      </c>
      <c r="D167" s="52" t="s">
        <v>294</v>
      </c>
      <c r="E167" s="52" t="s">
        <v>295</v>
      </c>
      <c r="F167" s="54" t="s">
        <v>446</v>
      </c>
      <c r="G167" s="54" t="s">
        <v>301</v>
      </c>
      <c r="H167" s="105" t="s">
        <v>296</v>
      </c>
      <c r="I167" s="90"/>
    </row>
    <row r="168" spans="1:9" s="2" customFormat="1" x14ac:dyDescent="0.25">
      <c r="A168" s="177" t="s">
        <v>491</v>
      </c>
      <c r="B168" s="52" t="s">
        <v>213</v>
      </c>
      <c r="C168" s="53" t="s">
        <v>418</v>
      </c>
      <c r="D168" s="52" t="s">
        <v>294</v>
      </c>
      <c r="E168" s="52" t="s">
        <v>295</v>
      </c>
      <c r="F168" s="54" t="s">
        <v>446</v>
      </c>
      <c r="G168" s="54" t="s">
        <v>479</v>
      </c>
      <c r="H168" s="105" t="s">
        <v>296</v>
      </c>
      <c r="I168" s="90"/>
    </row>
    <row r="169" spans="1:9" s="2" customFormat="1" x14ac:dyDescent="0.25">
      <c r="A169" s="177" t="s">
        <v>491</v>
      </c>
      <c r="B169" s="52" t="s">
        <v>153</v>
      </c>
      <c r="C169" s="53" t="s">
        <v>419</v>
      </c>
      <c r="D169" s="52" t="s">
        <v>294</v>
      </c>
      <c r="E169" s="52" t="s">
        <v>295</v>
      </c>
      <c r="F169" s="54" t="s">
        <v>296</v>
      </c>
      <c r="G169" s="54" t="s">
        <v>296</v>
      </c>
      <c r="H169" s="105" t="s">
        <v>296</v>
      </c>
      <c r="I169" s="90"/>
    </row>
    <row r="170" spans="1:9" s="2" customFormat="1" x14ac:dyDescent="0.25">
      <c r="A170" s="177" t="s">
        <v>491</v>
      </c>
      <c r="B170" s="52" t="s">
        <v>214</v>
      </c>
      <c r="C170" s="53" t="s">
        <v>420</v>
      </c>
      <c r="D170" s="52" t="s">
        <v>294</v>
      </c>
      <c r="E170" s="52" t="s">
        <v>295</v>
      </c>
      <c r="F170" s="54" t="s">
        <v>478</v>
      </c>
      <c r="G170" s="54" t="s">
        <v>478</v>
      </c>
      <c r="H170" s="105" t="s">
        <v>478</v>
      </c>
      <c r="I170" s="90"/>
    </row>
    <row r="171" spans="1:9" s="2" customFormat="1" x14ac:dyDescent="0.25">
      <c r="A171" s="177" t="s">
        <v>491</v>
      </c>
      <c r="B171" s="52" t="s">
        <v>154</v>
      </c>
      <c r="C171" s="53" t="s">
        <v>511</v>
      </c>
      <c r="D171" s="52" t="s">
        <v>294</v>
      </c>
      <c r="E171" s="52" t="s">
        <v>295</v>
      </c>
      <c r="F171" s="54" t="s">
        <v>446</v>
      </c>
      <c r="G171" s="54" t="s">
        <v>479</v>
      </c>
      <c r="H171" s="105" t="s">
        <v>296</v>
      </c>
      <c r="I171" s="90"/>
    </row>
    <row r="172" spans="1:9" s="2" customFormat="1" x14ac:dyDescent="0.25">
      <c r="A172" s="177" t="s">
        <v>491</v>
      </c>
      <c r="B172" s="52" t="s">
        <v>216</v>
      </c>
      <c r="C172" s="53" t="s">
        <v>423</v>
      </c>
      <c r="D172" s="52" t="s">
        <v>294</v>
      </c>
      <c r="E172" s="52" t="s">
        <v>295</v>
      </c>
      <c r="F172" s="54" t="s">
        <v>296</v>
      </c>
      <c r="G172" s="54" t="s">
        <v>296</v>
      </c>
      <c r="H172" s="105" t="s">
        <v>296</v>
      </c>
      <c r="I172" s="90"/>
    </row>
    <row r="173" spans="1:9" s="2" customFormat="1" x14ac:dyDescent="0.25">
      <c r="A173" s="177" t="s">
        <v>491</v>
      </c>
      <c r="B173" s="52" t="s">
        <v>155</v>
      </c>
      <c r="C173" s="53" t="s">
        <v>424</v>
      </c>
      <c r="D173" s="52" t="s">
        <v>294</v>
      </c>
      <c r="E173" s="52" t="s">
        <v>295</v>
      </c>
      <c r="F173" s="54" t="s">
        <v>446</v>
      </c>
      <c r="G173" s="54" t="s">
        <v>479</v>
      </c>
      <c r="H173" s="105" t="s">
        <v>296</v>
      </c>
      <c r="I173" s="90"/>
    </row>
    <row r="174" spans="1:9" s="2" customFormat="1" x14ac:dyDescent="0.25">
      <c r="A174" s="177" t="s">
        <v>491</v>
      </c>
      <c r="B174" s="52" t="s">
        <v>182</v>
      </c>
      <c r="C174" s="53" t="s">
        <v>425</v>
      </c>
      <c r="D174" s="52" t="s">
        <v>294</v>
      </c>
      <c r="E174" s="52" t="s">
        <v>295</v>
      </c>
      <c r="F174" s="54" t="s">
        <v>296</v>
      </c>
      <c r="G174" s="54" t="s">
        <v>296</v>
      </c>
      <c r="H174" s="105" t="s">
        <v>296</v>
      </c>
      <c r="I174" s="90"/>
    </row>
    <row r="175" spans="1:9" s="2" customFormat="1" x14ac:dyDescent="0.25">
      <c r="A175" s="177" t="s">
        <v>491</v>
      </c>
      <c r="B175" s="52" t="s">
        <v>218</v>
      </c>
      <c r="C175" s="53" t="s">
        <v>427</v>
      </c>
      <c r="D175" s="52" t="s">
        <v>294</v>
      </c>
      <c r="E175" s="52" t="s">
        <v>295</v>
      </c>
      <c r="F175" s="54" t="s">
        <v>478</v>
      </c>
      <c r="G175" s="54" t="s">
        <v>478</v>
      </c>
      <c r="H175" s="105" t="s">
        <v>478</v>
      </c>
      <c r="I175" s="90"/>
    </row>
    <row r="176" spans="1:9" s="2" customFormat="1" x14ac:dyDescent="0.25">
      <c r="A176" s="177" t="s">
        <v>491</v>
      </c>
      <c r="B176" s="52" t="s">
        <v>219</v>
      </c>
      <c r="C176" s="53" t="s">
        <v>428</v>
      </c>
      <c r="D176" s="52" t="s">
        <v>294</v>
      </c>
      <c r="E176" s="52" t="s">
        <v>295</v>
      </c>
      <c r="F176" s="54" t="s">
        <v>478</v>
      </c>
      <c r="G176" s="54" t="s">
        <v>478</v>
      </c>
      <c r="H176" s="105" t="s">
        <v>478</v>
      </c>
      <c r="I176" s="90"/>
    </row>
    <row r="177" spans="1:9" s="2" customFormat="1" x14ac:dyDescent="0.25">
      <c r="A177" s="177" t="s">
        <v>491</v>
      </c>
      <c r="B177" s="52" t="s">
        <v>220</v>
      </c>
      <c r="C177" s="53" t="s">
        <v>512</v>
      </c>
      <c r="D177" s="52" t="s">
        <v>294</v>
      </c>
      <c r="E177" s="52" t="s">
        <v>295</v>
      </c>
      <c r="F177" s="54" t="s">
        <v>446</v>
      </c>
      <c r="G177" s="54" t="s">
        <v>479</v>
      </c>
      <c r="H177" s="105" t="s">
        <v>296</v>
      </c>
      <c r="I177" s="90"/>
    </row>
    <row r="178" spans="1:9" s="2" customFormat="1" x14ac:dyDescent="0.25">
      <c r="A178" s="177" t="s">
        <v>491</v>
      </c>
      <c r="B178" s="106" t="s">
        <v>156</v>
      </c>
      <c r="C178" s="107" t="s">
        <v>430</v>
      </c>
      <c r="D178" s="106" t="s">
        <v>294</v>
      </c>
      <c r="E178" s="106" t="s">
        <v>295</v>
      </c>
      <c r="F178" s="54" t="s">
        <v>446</v>
      </c>
      <c r="G178" s="54" t="s">
        <v>479</v>
      </c>
      <c r="H178" s="108" t="s">
        <v>296</v>
      </c>
      <c r="I178" s="90"/>
    </row>
    <row r="179" spans="1:9" ht="13.8" thickBot="1" x14ac:dyDescent="0.3">
      <c r="A179" s="47"/>
      <c r="B179" s="8"/>
      <c r="C179" s="8"/>
      <c r="D179" s="8"/>
      <c r="E179" s="8"/>
      <c r="F179" s="8"/>
      <c r="G179" s="8"/>
      <c r="H179" s="8"/>
    </row>
    <row r="180" spans="1:9" ht="14.4" thickTop="1" thickBot="1" x14ac:dyDescent="0.3">
      <c r="A180" s="135" t="s">
        <v>482</v>
      </c>
      <c r="B180" s="136"/>
      <c r="C180" s="136"/>
      <c r="D180" s="136"/>
      <c r="E180" s="136"/>
      <c r="F180" s="136"/>
      <c r="G180" s="136"/>
      <c r="H180" s="137"/>
    </row>
    <row r="181" spans="1:9" ht="14.4" thickTop="1" thickBot="1" x14ac:dyDescent="0.3">
      <c r="A181" s="138" t="s">
        <v>480</v>
      </c>
      <c r="B181" s="136"/>
      <c r="C181" s="136"/>
      <c r="D181" s="136"/>
      <c r="E181" s="136"/>
      <c r="F181" s="136"/>
      <c r="G181" s="136"/>
      <c r="H181" s="137"/>
    </row>
    <row r="182" spans="1:9" ht="14.25" customHeight="1" thickTop="1" x14ac:dyDescent="0.25">
      <c r="A182" s="139" t="s">
        <v>483</v>
      </c>
      <c r="B182" s="140"/>
      <c r="C182" s="140"/>
      <c r="D182" s="140"/>
      <c r="E182" s="140"/>
      <c r="F182" s="140"/>
      <c r="G182" s="140"/>
      <c r="H182" s="141"/>
    </row>
    <row r="183" spans="1:9" ht="13.8" thickBot="1" x14ac:dyDescent="0.3">
      <c r="A183" s="132" t="s">
        <v>470</v>
      </c>
      <c r="B183" s="133"/>
      <c r="C183" s="133"/>
      <c r="D183" s="133"/>
      <c r="E183" s="133"/>
      <c r="F183" s="133"/>
      <c r="G183" s="133"/>
      <c r="H183" s="134"/>
    </row>
    <row r="184" spans="1:9" ht="13.8" thickTop="1" x14ac:dyDescent="0.25">
      <c r="B184" s="2"/>
      <c r="C184" s="2"/>
      <c r="D184" s="2"/>
      <c r="E184" s="2"/>
      <c r="F184" s="2"/>
      <c r="G184" s="2"/>
      <c r="H184" s="2"/>
    </row>
    <row r="185" spans="1:9" x14ac:dyDescent="0.25">
      <c r="B185" s="2"/>
      <c r="C185" s="2"/>
      <c r="D185" s="2"/>
      <c r="E185" s="2"/>
      <c r="F185" s="2"/>
      <c r="G185" s="2"/>
      <c r="H185" s="2"/>
    </row>
    <row r="186" spans="1:9" x14ac:dyDescent="0.25">
      <c r="B186" s="2"/>
      <c r="C186" s="2"/>
      <c r="D186" s="2"/>
      <c r="E186" s="2"/>
      <c r="F186" s="2"/>
      <c r="G186" s="2"/>
      <c r="H186" s="2"/>
    </row>
    <row r="187" spans="1:9" x14ac:dyDescent="0.25">
      <c r="B187" s="2"/>
      <c r="C187" s="2"/>
      <c r="D187" s="2"/>
      <c r="E187" s="2"/>
      <c r="F187" s="2"/>
      <c r="G187" s="2"/>
      <c r="H187" s="2"/>
    </row>
    <row r="188" spans="1:9" x14ac:dyDescent="0.25">
      <c r="B188" s="2"/>
      <c r="C188" s="2"/>
      <c r="D188" s="2"/>
      <c r="E188" s="2"/>
      <c r="F188" s="2"/>
      <c r="G188" s="2"/>
      <c r="H188" s="2"/>
    </row>
    <row r="189" spans="1:9" x14ac:dyDescent="0.25">
      <c r="B189" s="2"/>
      <c r="C189" s="2"/>
      <c r="D189" s="2"/>
      <c r="E189" s="2"/>
      <c r="F189" s="2"/>
      <c r="G189" s="2"/>
      <c r="H189" s="2"/>
    </row>
    <row r="190" spans="1:9" x14ac:dyDescent="0.25">
      <c r="B190" s="2"/>
      <c r="C190" s="2"/>
      <c r="D190" s="2"/>
      <c r="E190" s="2"/>
      <c r="F190" s="2"/>
      <c r="G190" s="2"/>
      <c r="H190" s="2"/>
    </row>
    <row r="191" spans="1:9" x14ac:dyDescent="0.25">
      <c r="B191" s="2"/>
      <c r="C191" s="2"/>
      <c r="D191" s="2"/>
      <c r="E191" s="2"/>
      <c r="F191" s="2"/>
      <c r="G191" s="2"/>
      <c r="H191" s="2"/>
    </row>
  </sheetData>
  <sortState ref="A23:E34">
    <sortCondition descending="1" ref="D23:D34"/>
    <sortCondition descending="1" ref="A23:A34"/>
    <sortCondition ref="B23:B34"/>
  </sortState>
  <mergeCells count="4">
    <mergeCell ref="A183:H183"/>
    <mergeCell ref="A180:H180"/>
    <mergeCell ref="A181:H181"/>
    <mergeCell ref="A182:H182"/>
  </mergeCells>
  <conditionalFormatting sqref="F22:F34 F5:H22 F35:G37 H23:H37 F38:H178">
    <cfRule type="cellIs" dxfId="195" priority="45" operator="equal">
      <formula>"POTENTZIAL HANDIENA"</formula>
    </cfRule>
    <cfRule type="cellIs" dxfId="194" priority="46" operator="equal">
      <formula>"OSO ONA"</formula>
    </cfRule>
    <cfRule type="cellIs" dxfId="193" priority="47" operator="equal">
      <formula>"ONA"</formula>
    </cfRule>
    <cfRule type="cellIs" dxfId="192" priority="48" operator="equal">
      <formula>"POTENTZIAL ONA"</formula>
    </cfRule>
    <cfRule type="cellIs" dxfId="191" priority="49" operator="equal">
      <formula>"POTENTZIAL ONARGARRIA"</formula>
    </cfRule>
    <cfRule type="cellIs" dxfId="190" priority="50" operator="equal">
      <formula>"NEURRIZKOA"</formula>
    </cfRule>
    <cfRule type="cellIs" dxfId="189" priority="51" operator="equal">
      <formula>"POTENTZIAL ESKASA"</formula>
    </cfRule>
    <cfRule type="cellIs" dxfId="188" priority="52" operator="equal">
      <formula>"ESKASA"</formula>
    </cfRule>
    <cfRule type="cellIs" dxfId="187" priority="53" operator="equal">
      <formula>"ONA BAINO OKERRAGOA"</formula>
    </cfRule>
    <cfRule type="cellIs" dxfId="186" priority="54" operator="equal">
      <formula>"EZ DU BETETZEN"</formula>
    </cfRule>
    <cfRule type="cellIs" dxfId="185" priority="55" operator="equal">
      <formula>"POTENTZIAL TXARRA"</formula>
    </cfRule>
    <cfRule type="cellIs" dxfId="184" priority="56" operator="equal">
      <formula>"TXARRA"</formula>
    </cfRule>
    <cfRule type="cellIs" dxfId="183" priority="57" operator="equal">
      <formula>"ADIERAZLE EZ BALIOZKOA"</formula>
    </cfRule>
    <cfRule type="cellIs" dxfId="182" priority="58" operator="equal">
      <formula>"EZ EBALUATUA"</formula>
    </cfRule>
  </conditionalFormatting>
  <conditionalFormatting sqref="G23:G34">
    <cfRule type="cellIs" dxfId="181" priority="31" operator="equal">
      <formula>"POTENTZIAL HANDIENA"</formula>
    </cfRule>
    <cfRule type="cellIs" dxfId="180" priority="32" operator="equal">
      <formula>"OSO ONA"</formula>
    </cfRule>
    <cfRule type="cellIs" dxfId="179" priority="33" operator="equal">
      <formula>"ONA"</formula>
    </cfRule>
    <cfRule type="cellIs" dxfId="178" priority="34" operator="equal">
      <formula>"POTENTZIAL ONA"</formula>
    </cfRule>
    <cfRule type="cellIs" dxfId="177" priority="35" operator="equal">
      <formula>"POTENTZIAL ONARGARRIA"</formula>
    </cfRule>
    <cfRule type="cellIs" dxfId="176" priority="36" operator="equal">
      <formula>"NEURRIZKOA"</formula>
    </cfRule>
    <cfRule type="cellIs" dxfId="175" priority="37" operator="equal">
      <formula>"POTENTZIAL ESKASA"</formula>
    </cfRule>
    <cfRule type="cellIs" dxfId="174" priority="38" operator="equal">
      <formula>"ESKASA"</formula>
    </cfRule>
    <cfRule type="cellIs" dxfId="173" priority="39" operator="equal">
      <formula>"ONA BAINO OKERRAGOA"</formula>
    </cfRule>
    <cfRule type="cellIs" dxfId="172" priority="40" operator="equal">
      <formula>"EZ DU BETETZEN"</formula>
    </cfRule>
    <cfRule type="cellIs" dxfId="171" priority="41" operator="equal">
      <formula>"POTENTZIAL TXARRA"</formula>
    </cfRule>
    <cfRule type="cellIs" dxfId="170" priority="42" operator="equal">
      <formula>"TXARRA"</formula>
    </cfRule>
    <cfRule type="cellIs" dxfId="169" priority="43" operator="equal">
      <formula>"ADIERAZLE EZ BALIOZKOA"</formula>
    </cfRule>
    <cfRule type="cellIs" dxfId="168" priority="44" operator="equal">
      <formula>"EZ EBALUATUA"</formula>
    </cfRule>
  </conditionalFormatting>
  <hyperlinks>
    <hyperlink ref="A183" r:id="rId1"/>
  </hyperlinks>
  <pageMargins left="0.74803149606299213" right="0.74803149606299213" top="0.98425196850393704" bottom="0.98425196850393704" header="0" footer="0"/>
  <pageSetup paperSize="9" scale="58" fitToHeight="0" orientation="landscape" horizontalDpi="300" verticalDpi="30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L191"/>
  <sheetViews>
    <sheetView zoomScale="85" zoomScaleNormal="85" workbookViewId="0"/>
  </sheetViews>
  <sheetFormatPr baseColWidth="10" defaultColWidth="11.44140625" defaultRowHeight="13.2" x14ac:dyDescent="0.25"/>
  <cols>
    <col min="1" max="1" width="20.44140625" style="1" bestFit="1" customWidth="1"/>
    <col min="2" max="2" width="18.88671875" style="7" bestFit="1" customWidth="1"/>
    <col min="3" max="3" width="39.44140625" style="1" customWidth="1"/>
    <col min="4" max="4" width="17.44140625" style="1" bestFit="1" customWidth="1"/>
    <col min="5" max="5" width="13.109375" style="1" customWidth="1"/>
    <col min="6" max="10" width="28.6640625" style="1" bestFit="1" customWidth="1"/>
    <col min="11" max="11" width="28.6640625" style="1" customWidth="1"/>
    <col min="12" max="16384" width="11.44140625" style="1"/>
  </cols>
  <sheetData>
    <row r="1" spans="1:12" s="4" customFormat="1" ht="20.25" customHeight="1" x14ac:dyDescent="0.25">
      <c r="A1" s="112" t="s">
        <v>495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56"/>
    </row>
    <row r="2" spans="1:12" s="5" customFormat="1" ht="20.100000000000001" customHeight="1" x14ac:dyDescent="0.25">
      <c r="A2" s="112" t="s">
        <v>514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24"/>
    </row>
    <row r="3" spans="1:12" s="5" customFormat="1" ht="20.100000000000001" customHeight="1" x14ac:dyDescent="0.25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12" ht="49.5" customHeight="1" x14ac:dyDescent="0.25">
      <c r="A4" s="50" t="s">
        <v>289</v>
      </c>
      <c r="B4" s="50" t="s">
        <v>290</v>
      </c>
      <c r="C4" s="50" t="s">
        <v>288</v>
      </c>
      <c r="D4" s="50" t="s">
        <v>291</v>
      </c>
      <c r="E4" s="50" t="s">
        <v>292</v>
      </c>
      <c r="F4" s="50">
        <v>2013</v>
      </c>
      <c r="G4" s="50">
        <v>2014</v>
      </c>
      <c r="H4" s="50">
        <v>2015</v>
      </c>
      <c r="I4" s="50">
        <v>2016</v>
      </c>
      <c r="J4" s="50">
        <v>2017</v>
      </c>
      <c r="K4" s="50">
        <v>2018</v>
      </c>
    </row>
    <row r="5" spans="1:12" s="2" customFormat="1" x14ac:dyDescent="0.25">
      <c r="A5" s="51" t="s">
        <v>300</v>
      </c>
      <c r="B5" s="52" t="s">
        <v>0</v>
      </c>
      <c r="C5" s="53" t="s">
        <v>1</v>
      </c>
      <c r="D5" s="52" t="s">
        <v>359</v>
      </c>
      <c r="E5" s="52" t="s">
        <v>295</v>
      </c>
      <c r="F5" s="54" t="s">
        <v>297</v>
      </c>
      <c r="G5" s="54" t="s">
        <v>297</v>
      </c>
      <c r="H5" s="54" t="s">
        <v>296</v>
      </c>
      <c r="I5" s="54" t="s">
        <v>296</v>
      </c>
      <c r="J5" s="54" t="s">
        <v>296</v>
      </c>
      <c r="K5" s="54" t="s">
        <v>296</v>
      </c>
    </row>
    <row r="6" spans="1:12" s="2" customFormat="1" x14ac:dyDescent="0.25">
      <c r="A6" s="51" t="s">
        <v>300</v>
      </c>
      <c r="B6" s="52" t="s">
        <v>2</v>
      </c>
      <c r="C6" s="53" t="s">
        <v>191</v>
      </c>
      <c r="D6" s="52" t="s">
        <v>359</v>
      </c>
      <c r="E6" s="52" t="s">
        <v>295</v>
      </c>
      <c r="F6" s="54" t="s">
        <v>296</v>
      </c>
      <c r="G6" s="54" t="s">
        <v>296</v>
      </c>
      <c r="H6" s="54" t="s">
        <v>296</v>
      </c>
      <c r="I6" s="54" t="s">
        <v>296</v>
      </c>
      <c r="J6" s="54" t="s">
        <v>296</v>
      </c>
      <c r="K6" s="54" t="s">
        <v>296</v>
      </c>
    </row>
    <row r="7" spans="1:12" s="2" customFormat="1" x14ac:dyDescent="0.25">
      <c r="A7" s="51" t="s">
        <v>300</v>
      </c>
      <c r="B7" s="52" t="s">
        <v>3</v>
      </c>
      <c r="C7" s="53" t="s">
        <v>4</v>
      </c>
      <c r="D7" s="52" t="s">
        <v>359</v>
      </c>
      <c r="E7" s="52" t="s">
        <v>295</v>
      </c>
      <c r="F7" s="54" t="s">
        <v>296</v>
      </c>
      <c r="G7" s="54" t="s">
        <v>297</v>
      </c>
      <c r="H7" s="54" t="s">
        <v>296</v>
      </c>
      <c r="I7" s="54" t="s">
        <v>297</v>
      </c>
      <c r="J7" s="54" t="s">
        <v>297</v>
      </c>
      <c r="K7" s="54" t="s">
        <v>297</v>
      </c>
    </row>
    <row r="8" spans="1:12" s="2" customFormat="1" x14ac:dyDescent="0.25">
      <c r="A8" s="51" t="s">
        <v>300</v>
      </c>
      <c r="B8" s="52" t="s">
        <v>5</v>
      </c>
      <c r="C8" s="53" t="s">
        <v>360</v>
      </c>
      <c r="D8" s="52" t="s">
        <v>359</v>
      </c>
      <c r="E8" s="52" t="s">
        <v>295</v>
      </c>
      <c r="F8" s="54" t="s">
        <v>296</v>
      </c>
      <c r="G8" s="54" t="s">
        <v>296</v>
      </c>
      <c r="H8" s="54" t="s">
        <v>296</v>
      </c>
      <c r="I8" s="54" t="s">
        <v>296</v>
      </c>
      <c r="J8" s="54" t="s">
        <v>296</v>
      </c>
      <c r="K8" s="54" t="s">
        <v>297</v>
      </c>
    </row>
    <row r="9" spans="1:12" s="2" customFormat="1" x14ac:dyDescent="0.25">
      <c r="A9" s="51" t="s">
        <v>300</v>
      </c>
      <c r="B9" s="52" t="s">
        <v>76</v>
      </c>
      <c r="C9" s="53" t="s">
        <v>368</v>
      </c>
      <c r="D9" s="52" t="s">
        <v>369</v>
      </c>
      <c r="E9" s="52" t="s">
        <v>295</v>
      </c>
      <c r="F9" s="54" t="s">
        <v>479</v>
      </c>
      <c r="G9" s="54" t="s">
        <v>479</v>
      </c>
      <c r="H9" s="54" t="s">
        <v>479</v>
      </c>
      <c r="I9" s="54" t="s">
        <v>296</v>
      </c>
      <c r="J9" s="54" t="s">
        <v>296</v>
      </c>
      <c r="K9" s="54" t="s">
        <v>296</v>
      </c>
    </row>
    <row r="10" spans="1:12" s="2" customFormat="1" x14ac:dyDescent="0.25">
      <c r="A10" s="51" t="s">
        <v>300</v>
      </c>
      <c r="B10" s="52" t="s">
        <v>77</v>
      </c>
      <c r="C10" s="53" t="s">
        <v>370</v>
      </c>
      <c r="D10" s="52" t="s">
        <v>369</v>
      </c>
      <c r="E10" s="52" t="s">
        <v>481</v>
      </c>
      <c r="F10" s="54" t="s">
        <v>312</v>
      </c>
      <c r="G10" s="54" t="s">
        <v>312</v>
      </c>
      <c r="H10" s="54" t="s">
        <v>312</v>
      </c>
      <c r="I10" s="54" t="s">
        <v>312</v>
      </c>
      <c r="J10" s="54" t="s">
        <v>312</v>
      </c>
      <c r="K10" s="54" t="s">
        <v>312</v>
      </c>
    </row>
    <row r="11" spans="1:12" s="2" customFormat="1" x14ac:dyDescent="0.25">
      <c r="A11" s="51" t="s">
        <v>300</v>
      </c>
      <c r="B11" s="52" t="s">
        <v>78</v>
      </c>
      <c r="C11" s="53" t="s">
        <v>371</v>
      </c>
      <c r="D11" s="52" t="s">
        <v>369</v>
      </c>
      <c r="E11" s="52" t="s">
        <v>481</v>
      </c>
      <c r="F11" s="54" t="s">
        <v>313</v>
      </c>
      <c r="G11" s="54" t="s">
        <v>313</v>
      </c>
      <c r="H11" s="54" t="s">
        <v>313</v>
      </c>
      <c r="I11" s="54" t="s">
        <v>313</v>
      </c>
      <c r="J11" s="54" t="s">
        <v>313</v>
      </c>
      <c r="K11" s="54" t="s">
        <v>313</v>
      </c>
    </row>
    <row r="12" spans="1:12" s="2" customFormat="1" x14ac:dyDescent="0.25">
      <c r="A12" s="51" t="s">
        <v>300</v>
      </c>
      <c r="B12" s="52" t="s">
        <v>79</v>
      </c>
      <c r="C12" s="53" t="s">
        <v>372</v>
      </c>
      <c r="D12" s="52" t="s">
        <v>369</v>
      </c>
      <c r="E12" s="52" t="s">
        <v>295</v>
      </c>
      <c r="F12" s="54" t="s">
        <v>296</v>
      </c>
      <c r="G12" s="54" t="s">
        <v>296</v>
      </c>
      <c r="H12" s="54" t="s">
        <v>479</v>
      </c>
      <c r="I12" s="54" t="s">
        <v>479</v>
      </c>
      <c r="J12" s="54" t="s">
        <v>479</v>
      </c>
      <c r="K12" s="54" t="s">
        <v>296</v>
      </c>
    </row>
    <row r="13" spans="1:12" s="2" customFormat="1" x14ac:dyDescent="0.25">
      <c r="A13" s="51" t="s">
        <v>300</v>
      </c>
      <c r="B13" s="52" t="s">
        <v>80</v>
      </c>
      <c r="C13" s="53" t="s">
        <v>373</v>
      </c>
      <c r="D13" s="52" t="s">
        <v>369</v>
      </c>
      <c r="E13" s="52" t="s">
        <v>295</v>
      </c>
      <c r="F13" s="54" t="s">
        <v>296</v>
      </c>
      <c r="G13" s="54" t="s">
        <v>479</v>
      </c>
      <c r="H13" s="54" t="s">
        <v>296</v>
      </c>
      <c r="I13" s="54" t="s">
        <v>296</v>
      </c>
      <c r="J13" s="54" t="s">
        <v>296</v>
      </c>
      <c r="K13" s="54" t="s">
        <v>296</v>
      </c>
    </row>
    <row r="14" spans="1:12" s="2" customFormat="1" x14ac:dyDescent="0.25">
      <c r="A14" s="51" t="s">
        <v>300</v>
      </c>
      <c r="B14" s="52" t="s">
        <v>81</v>
      </c>
      <c r="C14" s="53" t="s">
        <v>374</v>
      </c>
      <c r="D14" s="52" t="s">
        <v>369</v>
      </c>
      <c r="E14" s="52" t="s">
        <v>295</v>
      </c>
      <c r="F14" s="54" t="s">
        <v>296</v>
      </c>
      <c r="G14" s="54" t="s">
        <v>296</v>
      </c>
      <c r="H14" s="54" t="s">
        <v>296</v>
      </c>
      <c r="I14" s="54" t="s">
        <v>296</v>
      </c>
      <c r="J14" s="54" t="s">
        <v>296</v>
      </c>
      <c r="K14" s="54" t="s">
        <v>296</v>
      </c>
    </row>
    <row r="15" spans="1:12" s="2" customFormat="1" x14ac:dyDescent="0.25">
      <c r="A15" s="51" t="s">
        <v>300</v>
      </c>
      <c r="B15" s="52" t="s">
        <v>82</v>
      </c>
      <c r="C15" s="53" t="s">
        <v>375</v>
      </c>
      <c r="D15" s="52" t="s">
        <v>369</v>
      </c>
      <c r="E15" s="52" t="s">
        <v>295</v>
      </c>
      <c r="F15" s="54" t="s">
        <v>479</v>
      </c>
      <c r="G15" s="54" t="s">
        <v>301</v>
      </c>
      <c r="H15" s="54" t="s">
        <v>296</v>
      </c>
      <c r="I15" s="54" t="s">
        <v>479</v>
      </c>
      <c r="J15" s="54" t="s">
        <v>479</v>
      </c>
      <c r="K15" s="54" t="s">
        <v>479</v>
      </c>
    </row>
    <row r="16" spans="1:12" s="2" customFormat="1" x14ac:dyDescent="0.25">
      <c r="A16" s="51" t="s">
        <v>300</v>
      </c>
      <c r="B16" s="52" t="s">
        <v>83</v>
      </c>
      <c r="C16" s="53" t="s">
        <v>376</v>
      </c>
      <c r="D16" s="52" t="s">
        <v>369</v>
      </c>
      <c r="E16" s="52" t="s">
        <v>295</v>
      </c>
      <c r="F16" s="54" t="s">
        <v>301</v>
      </c>
      <c r="G16" s="54" t="s">
        <v>296</v>
      </c>
      <c r="H16" s="54" t="s">
        <v>296</v>
      </c>
      <c r="I16" s="54" t="s">
        <v>296</v>
      </c>
      <c r="J16" s="54" t="s">
        <v>479</v>
      </c>
      <c r="K16" s="54" t="s">
        <v>479</v>
      </c>
    </row>
    <row r="17" spans="1:11" s="2" customFormat="1" x14ac:dyDescent="0.25">
      <c r="A17" s="51" t="s">
        <v>300</v>
      </c>
      <c r="B17" s="52" t="s">
        <v>84</v>
      </c>
      <c r="C17" s="53" t="s">
        <v>377</v>
      </c>
      <c r="D17" s="52" t="s">
        <v>369</v>
      </c>
      <c r="E17" s="52" t="s">
        <v>295</v>
      </c>
      <c r="F17" s="54" t="s">
        <v>316</v>
      </c>
      <c r="G17" s="54" t="s">
        <v>301</v>
      </c>
      <c r="H17" s="54" t="s">
        <v>316</v>
      </c>
      <c r="I17" s="54" t="s">
        <v>301</v>
      </c>
      <c r="J17" s="54" t="s">
        <v>301</v>
      </c>
      <c r="K17" s="54" t="s">
        <v>316</v>
      </c>
    </row>
    <row r="18" spans="1:11" s="2" customFormat="1" x14ac:dyDescent="0.25">
      <c r="A18" s="51" t="s">
        <v>300</v>
      </c>
      <c r="B18" s="52" t="s">
        <v>85</v>
      </c>
      <c r="C18" s="53" t="s">
        <v>378</v>
      </c>
      <c r="D18" s="52" t="s">
        <v>369</v>
      </c>
      <c r="E18" s="52" t="s">
        <v>295</v>
      </c>
      <c r="F18" s="54" t="s">
        <v>316</v>
      </c>
      <c r="G18" s="54" t="s">
        <v>479</v>
      </c>
      <c r="H18" s="54" t="s">
        <v>479</v>
      </c>
      <c r="I18" s="54" t="s">
        <v>479</v>
      </c>
      <c r="J18" s="54" t="s">
        <v>296</v>
      </c>
      <c r="K18" s="54" t="s">
        <v>296</v>
      </c>
    </row>
    <row r="19" spans="1:11" s="2" customFormat="1" x14ac:dyDescent="0.25">
      <c r="A19" s="51" t="s">
        <v>300</v>
      </c>
      <c r="B19" s="52" t="s">
        <v>86</v>
      </c>
      <c r="C19" s="53" t="s">
        <v>379</v>
      </c>
      <c r="D19" s="52" t="s">
        <v>369</v>
      </c>
      <c r="E19" s="52" t="s">
        <v>295</v>
      </c>
      <c r="F19" s="54" t="s">
        <v>296</v>
      </c>
      <c r="G19" s="54" t="s">
        <v>296</v>
      </c>
      <c r="H19" s="54" t="s">
        <v>296</v>
      </c>
      <c r="I19" s="54" t="s">
        <v>296</v>
      </c>
      <c r="J19" s="54" t="s">
        <v>296</v>
      </c>
      <c r="K19" s="54" t="s">
        <v>296</v>
      </c>
    </row>
    <row r="20" spans="1:11" s="2" customFormat="1" x14ac:dyDescent="0.25">
      <c r="A20" s="51" t="s">
        <v>300</v>
      </c>
      <c r="B20" s="52" t="s">
        <v>87</v>
      </c>
      <c r="C20" s="53" t="s">
        <v>380</v>
      </c>
      <c r="D20" s="52" t="s">
        <v>369</v>
      </c>
      <c r="E20" s="52" t="s">
        <v>481</v>
      </c>
      <c r="F20" s="54" t="s">
        <v>313</v>
      </c>
      <c r="G20" s="54" t="s">
        <v>312</v>
      </c>
      <c r="H20" s="54" t="s">
        <v>312</v>
      </c>
      <c r="I20" s="54" t="s">
        <v>312</v>
      </c>
      <c r="J20" s="54" t="s">
        <v>312</v>
      </c>
      <c r="K20" s="54" t="s">
        <v>313</v>
      </c>
    </row>
    <row r="21" spans="1:11" s="2" customFormat="1" x14ac:dyDescent="0.25">
      <c r="A21" s="51" t="s">
        <v>300</v>
      </c>
      <c r="B21" s="52" t="s">
        <v>88</v>
      </c>
      <c r="C21" s="53" t="s">
        <v>381</v>
      </c>
      <c r="D21" s="52" t="s">
        <v>369</v>
      </c>
      <c r="E21" s="52" t="s">
        <v>481</v>
      </c>
      <c r="F21" s="54" t="s">
        <v>313</v>
      </c>
      <c r="G21" s="54" t="s">
        <v>313</v>
      </c>
      <c r="H21" s="54" t="s">
        <v>313</v>
      </c>
      <c r="I21" s="54" t="s">
        <v>313</v>
      </c>
      <c r="J21" s="54" t="s">
        <v>313</v>
      </c>
      <c r="K21" s="54" t="s">
        <v>312</v>
      </c>
    </row>
    <row r="22" spans="1:11" s="2" customFormat="1" ht="14.25" customHeight="1" x14ac:dyDescent="0.25">
      <c r="A22" s="51" t="s">
        <v>300</v>
      </c>
      <c r="B22" s="52" t="s">
        <v>89</v>
      </c>
      <c r="C22" s="53" t="s">
        <v>382</v>
      </c>
      <c r="D22" s="52" t="s">
        <v>369</v>
      </c>
      <c r="E22" s="52" t="s">
        <v>295</v>
      </c>
      <c r="F22" s="54" t="s">
        <v>296</v>
      </c>
      <c r="G22" s="54" t="s">
        <v>296</v>
      </c>
      <c r="H22" s="54" t="s">
        <v>296</v>
      </c>
      <c r="I22" s="54" t="s">
        <v>296</v>
      </c>
      <c r="J22" s="54" t="s">
        <v>296</v>
      </c>
      <c r="K22" s="54" t="s">
        <v>479</v>
      </c>
    </row>
    <row r="23" spans="1:11" s="2" customFormat="1" x14ac:dyDescent="0.25">
      <c r="A23" s="51" t="s">
        <v>300</v>
      </c>
      <c r="B23" s="52" t="s">
        <v>203</v>
      </c>
      <c r="C23" s="53" t="s">
        <v>304</v>
      </c>
      <c r="D23" s="52" t="s">
        <v>305</v>
      </c>
      <c r="E23" s="52" t="s">
        <v>481</v>
      </c>
      <c r="F23" s="55" t="s">
        <v>475</v>
      </c>
      <c r="G23" s="55" t="s">
        <v>475</v>
      </c>
      <c r="H23" s="55" t="s">
        <v>475</v>
      </c>
      <c r="I23" s="55" t="s">
        <v>475</v>
      </c>
      <c r="J23" s="55" t="s">
        <v>475</v>
      </c>
      <c r="K23" s="55" t="s">
        <v>475</v>
      </c>
    </row>
    <row r="24" spans="1:11" s="2" customFormat="1" x14ac:dyDescent="0.25">
      <c r="A24" s="51" t="s">
        <v>300</v>
      </c>
      <c r="B24" s="52" t="s">
        <v>206</v>
      </c>
      <c r="C24" s="53" t="s">
        <v>317</v>
      </c>
      <c r="D24" s="52" t="s">
        <v>305</v>
      </c>
      <c r="E24" s="52" t="s">
        <v>481</v>
      </c>
      <c r="F24" s="55" t="s">
        <v>475</v>
      </c>
      <c r="G24" s="55" t="s">
        <v>475</v>
      </c>
      <c r="H24" s="55" t="s">
        <v>475</v>
      </c>
      <c r="I24" s="55" t="s">
        <v>475</v>
      </c>
      <c r="J24" s="55" t="s">
        <v>475</v>
      </c>
      <c r="K24" s="55" t="s">
        <v>475</v>
      </c>
    </row>
    <row r="25" spans="1:11" s="2" customFormat="1" x14ac:dyDescent="0.25">
      <c r="A25" s="51" t="s">
        <v>300</v>
      </c>
      <c r="B25" s="52" t="s">
        <v>207</v>
      </c>
      <c r="C25" s="53" t="s">
        <v>321</v>
      </c>
      <c r="D25" s="52" t="s">
        <v>305</v>
      </c>
      <c r="E25" s="52" t="s">
        <v>481</v>
      </c>
      <c r="F25" s="55" t="s">
        <v>475</v>
      </c>
      <c r="G25" s="55" t="s">
        <v>475</v>
      </c>
      <c r="H25" s="55" t="s">
        <v>475</v>
      </c>
      <c r="I25" s="55" t="s">
        <v>475</v>
      </c>
      <c r="J25" s="55" t="s">
        <v>475</v>
      </c>
      <c r="K25" s="55" t="s">
        <v>475</v>
      </c>
    </row>
    <row r="26" spans="1:11" s="2" customFormat="1" x14ac:dyDescent="0.25">
      <c r="A26" s="51" t="s">
        <v>300</v>
      </c>
      <c r="B26" s="52" t="s">
        <v>208</v>
      </c>
      <c r="C26" s="53" t="s">
        <v>334</v>
      </c>
      <c r="D26" s="52" t="s">
        <v>305</v>
      </c>
      <c r="E26" s="52" t="s">
        <v>481</v>
      </c>
      <c r="F26" s="55" t="s">
        <v>475</v>
      </c>
      <c r="G26" s="55" t="s">
        <v>475</v>
      </c>
      <c r="H26" s="55" t="s">
        <v>475</v>
      </c>
      <c r="I26" s="55" t="s">
        <v>475</v>
      </c>
      <c r="J26" s="55" t="s">
        <v>475</v>
      </c>
      <c r="K26" s="55" t="s">
        <v>475</v>
      </c>
    </row>
    <row r="27" spans="1:11" s="2" customFormat="1" x14ac:dyDescent="0.25">
      <c r="A27" s="51" t="s">
        <v>300</v>
      </c>
      <c r="B27" s="52" t="s">
        <v>192</v>
      </c>
      <c r="C27" s="53" t="s">
        <v>362</v>
      </c>
      <c r="D27" s="52" t="s">
        <v>305</v>
      </c>
      <c r="E27" s="52" t="s">
        <v>481</v>
      </c>
      <c r="F27" s="55" t="s">
        <v>475</v>
      </c>
      <c r="G27" s="55" t="s">
        <v>475</v>
      </c>
      <c r="H27" s="55" t="s">
        <v>475</v>
      </c>
      <c r="I27" s="55" t="s">
        <v>475</v>
      </c>
      <c r="J27" s="55" t="s">
        <v>475</v>
      </c>
      <c r="K27" s="55" t="s">
        <v>475</v>
      </c>
    </row>
    <row r="28" spans="1:11" s="2" customFormat="1" x14ac:dyDescent="0.25">
      <c r="A28" s="51" t="s">
        <v>300</v>
      </c>
      <c r="B28" s="52" t="s">
        <v>193</v>
      </c>
      <c r="C28" s="53" t="s">
        <v>363</v>
      </c>
      <c r="D28" s="52" t="s">
        <v>305</v>
      </c>
      <c r="E28" s="52" t="s">
        <v>481</v>
      </c>
      <c r="F28" s="55" t="s">
        <v>475</v>
      </c>
      <c r="G28" s="55" t="s">
        <v>475</v>
      </c>
      <c r="H28" s="55" t="s">
        <v>475</v>
      </c>
      <c r="I28" s="55" t="s">
        <v>475</v>
      </c>
      <c r="J28" s="55" t="s">
        <v>475</v>
      </c>
      <c r="K28" s="55" t="s">
        <v>475</v>
      </c>
    </row>
    <row r="29" spans="1:11" s="2" customFormat="1" x14ac:dyDescent="0.25">
      <c r="A29" s="51" t="s">
        <v>300</v>
      </c>
      <c r="B29" s="52" t="s">
        <v>194</v>
      </c>
      <c r="C29" s="53" t="s">
        <v>366</v>
      </c>
      <c r="D29" s="52" t="s">
        <v>305</v>
      </c>
      <c r="E29" s="52" t="s">
        <v>481</v>
      </c>
      <c r="F29" s="55" t="s">
        <v>475</v>
      </c>
      <c r="G29" s="55" t="s">
        <v>475</v>
      </c>
      <c r="H29" s="55" t="s">
        <v>475</v>
      </c>
      <c r="I29" s="55" t="s">
        <v>475</v>
      </c>
      <c r="J29" s="55" t="s">
        <v>475</v>
      </c>
      <c r="K29" s="55" t="s">
        <v>475</v>
      </c>
    </row>
    <row r="30" spans="1:11" s="2" customFormat="1" x14ac:dyDescent="0.25">
      <c r="A30" s="51" t="s">
        <v>300</v>
      </c>
      <c r="B30" s="52" t="s">
        <v>195</v>
      </c>
      <c r="C30" s="53" t="s">
        <v>367</v>
      </c>
      <c r="D30" s="52" t="s">
        <v>305</v>
      </c>
      <c r="E30" s="52" t="s">
        <v>481</v>
      </c>
      <c r="F30" s="55" t="s">
        <v>475</v>
      </c>
      <c r="G30" s="55" t="s">
        <v>475</v>
      </c>
      <c r="H30" s="55" t="s">
        <v>475</v>
      </c>
      <c r="I30" s="55" t="s">
        <v>475</v>
      </c>
      <c r="J30" s="55" t="s">
        <v>475</v>
      </c>
      <c r="K30" s="55" t="s">
        <v>475</v>
      </c>
    </row>
    <row r="31" spans="1:11" s="2" customFormat="1" x14ac:dyDescent="0.25">
      <c r="A31" s="51" t="s">
        <v>491</v>
      </c>
      <c r="B31" s="52" t="s">
        <v>212</v>
      </c>
      <c r="C31" s="53" t="s">
        <v>392</v>
      </c>
      <c r="D31" s="52" t="s">
        <v>305</v>
      </c>
      <c r="E31" s="52" t="s">
        <v>481</v>
      </c>
      <c r="F31" s="55" t="s">
        <v>475</v>
      </c>
      <c r="G31" s="55" t="s">
        <v>478</v>
      </c>
      <c r="H31" s="55" t="s">
        <v>478</v>
      </c>
      <c r="I31" s="55" t="s">
        <v>312</v>
      </c>
      <c r="J31" s="55" t="s">
        <v>475</v>
      </c>
      <c r="K31" s="55" t="s">
        <v>475</v>
      </c>
    </row>
    <row r="32" spans="1:11" s="2" customFormat="1" x14ac:dyDescent="0.25">
      <c r="A32" s="51" t="s">
        <v>491</v>
      </c>
      <c r="B32" s="52" t="s">
        <v>215</v>
      </c>
      <c r="C32" s="53" t="s">
        <v>421</v>
      </c>
      <c r="D32" s="52" t="s">
        <v>305</v>
      </c>
      <c r="E32" s="52" t="s">
        <v>481</v>
      </c>
      <c r="F32" s="55" t="s">
        <v>478</v>
      </c>
      <c r="G32" s="55" t="s">
        <v>478</v>
      </c>
      <c r="H32" s="55" t="s">
        <v>312</v>
      </c>
      <c r="I32" s="55" t="s">
        <v>312</v>
      </c>
      <c r="J32" s="55" t="s">
        <v>475</v>
      </c>
      <c r="K32" s="55" t="s">
        <v>475</v>
      </c>
    </row>
    <row r="33" spans="1:11" s="2" customFormat="1" x14ac:dyDescent="0.25">
      <c r="A33" s="51" t="s">
        <v>491</v>
      </c>
      <c r="B33" s="52" t="s">
        <v>217</v>
      </c>
      <c r="C33" s="53" t="s">
        <v>426</v>
      </c>
      <c r="D33" s="52" t="s">
        <v>305</v>
      </c>
      <c r="E33" s="52" t="s">
        <v>481</v>
      </c>
      <c r="F33" s="55" t="s">
        <v>475</v>
      </c>
      <c r="G33" s="55" t="s">
        <v>478</v>
      </c>
      <c r="H33" s="55" t="s">
        <v>478</v>
      </c>
      <c r="I33" s="55" t="s">
        <v>312</v>
      </c>
      <c r="J33" s="55" t="s">
        <v>475</v>
      </c>
      <c r="K33" s="55" t="s">
        <v>475</v>
      </c>
    </row>
    <row r="34" spans="1:11" s="2" customFormat="1" x14ac:dyDescent="0.25">
      <c r="A34" s="51" t="s">
        <v>300</v>
      </c>
      <c r="B34" s="52" t="s">
        <v>205</v>
      </c>
      <c r="C34" s="53" t="s">
        <v>204</v>
      </c>
      <c r="D34" s="52" t="s">
        <v>507</v>
      </c>
      <c r="E34" s="52" t="s">
        <v>209</v>
      </c>
      <c r="F34" s="55" t="s">
        <v>475</v>
      </c>
      <c r="G34" s="55" t="s">
        <v>475</v>
      </c>
      <c r="H34" s="55" t="s">
        <v>475</v>
      </c>
      <c r="I34" s="55" t="s">
        <v>475</v>
      </c>
      <c r="J34" s="55" t="s">
        <v>475</v>
      </c>
      <c r="K34" s="55" t="s">
        <v>475</v>
      </c>
    </row>
    <row r="35" spans="1:11" s="2" customFormat="1" x14ac:dyDescent="0.25">
      <c r="A35" s="51" t="s">
        <v>300</v>
      </c>
      <c r="B35" s="52" t="s">
        <v>90</v>
      </c>
      <c r="C35" s="53" t="s">
        <v>337</v>
      </c>
      <c r="D35" s="52" t="s">
        <v>338</v>
      </c>
      <c r="E35" s="52" t="s">
        <v>295</v>
      </c>
      <c r="F35" s="54" t="s">
        <v>479</v>
      </c>
      <c r="G35" s="54" t="s">
        <v>296</v>
      </c>
      <c r="H35" s="54" t="s">
        <v>479</v>
      </c>
      <c r="I35" s="54" t="s">
        <v>296</v>
      </c>
      <c r="J35" s="54" t="s">
        <v>296</v>
      </c>
      <c r="K35" s="54" t="s">
        <v>296</v>
      </c>
    </row>
    <row r="36" spans="1:11" s="2" customFormat="1" x14ac:dyDescent="0.25">
      <c r="A36" s="177" t="s">
        <v>491</v>
      </c>
      <c r="B36" s="52" t="s">
        <v>91</v>
      </c>
      <c r="C36" s="53" t="s">
        <v>383</v>
      </c>
      <c r="D36" s="52" t="s">
        <v>338</v>
      </c>
      <c r="E36" s="52" t="s">
        <v>295</v>
      </c>
      <c r="F36" s="54" t="s">
        <v>316</v>
      </c>
      <c r="G36" s="54" t="s">
        <v>316</v>
      </c>
      <c r="H36" s="54" t="s">
        <v>301</v>
      </c>
      <c r="I36" s="54" t="s">
        <v>316</v>
      </c>
      <c r="J36" s="54" t="s">
        <v>316</v>
      </c>
      <c r="K36" s="54" t="s">
        <v>316</v>
      </c>
    </row>
    <row r="37" spans="1:11" s="2" customFormat="1" x14ac:dyDescent="0.25">
      <c r="A37" s="177" t="s">
        <v>491</v>
      </c>
      <c r="B37" s="52" t="s">
        <v>92</v>
      </c>
      <c r="C37" s="53" t="s">
        <v>384</v>
      </c>
      <c r="D37" s="52" t="s">
        <v>338</v>
      </c>
      <c r="E37" s="52" t="s">
        <v>295</v>
      </c>
      <c r="F37" s="54" t="s">
        <v>316</v>
      </c>
      <c r="G37" s="54" t="s">
        <v>316</v>
      </c>
      <c r="H37" s="54" t="s">
        <v>316</v>
      </c>
      <c r="I37" s="54" t="s">
        <v>316</v>
      </c>
      <c r="J37" s="54" t="s">
        <v>301</v>
      </c>
      <c r="K37" s="54" t="s">
        <v>301</v>
      </c>
    </row>
    <row r="38" spans="1:11" s="2" customFormat="1" x14ac:dyDescent="0.25">
      <c r="A38" s="177" t="s">
        <v>491</v>
      </c>
      <c r="B38" s="52" t="s">
        <v>93</v>
      </c>
      <c r="C38" s="53" t="s">
        <v>385</v>
      </c>
      <c r="D38" s="52" t="s">
        <v>338</v>
      </c>
      <c r="E38" s="52" t="s">
        <v>295</v>
      </c>
      <c r="F38" s="54" t="s">
        <v>301</v>
      </c>
      <c r="G38" s="54" t="s">
        <v>296</v>
      </c>
      <c r="H38" s="54" t="s">
        <v>479</v>
      </c>
      <c r="I38" s="54" t="s">
        <v>316</v>
      </c>
      <c r="J38" s="54" t="s">
        <v>316</v>
      </c>
      <c r="K38" s="54" t="s">
        <v>301</v>
      </c>
    </row>
    <row r="39" spans="1:11" s="2" customFormat="1" x14ac:dyDescent="0.25">
      <c r="A39" s="177" t="s">
        <v>491</v>
      </c>
      <c r="B39" s="52" t="s">
        <v>94</v>
      </c>
      <c r="C39" s="53" t="s">
        <v>386</v>
      </c>
      <c r="D39" s="52" t="s">
        <v>338</v>
      </c>
      <c r="E39" s="52" t="s">
        <v>295</v>
      </c>
      <c r="F39" s="54" t="s">
        <v>301</v>
      </c>
      <c r="G39" s="54" t="s">
        <v>301</v>
      </c>
      <c r="H39" s="54" t="s">
        <v>301</v>
      </c>
      <c r="I39" s="54" t="s">
        <v>316</v>
      </c>
      <c r="J39" s="54" t="s">
        <v>301</v>
      </c>
      <c r="K39" s="54" t="s">
        <v>316</v>
      </c>
    </row>
    <row r="40" spans="1:11" s="2" customFormat="1" x14ac:dyDescent="0.25">
      <c r="A40" s="177" t="s">
        <v>491</v>
      </c>
      <c r="B40" s="52" t="s">
        <v>95</v>
      </c>
      <c r="C40" s="53" t="s">
        <v>196</v>
      </c>
      <c r="D40" s="52" t="s">
        <v>338</v>
      </c>
      <c r="E40" s="52" t="s">
        <v>442</v>
      </c>
      <c r="F40" s="54" t="s">
        <v>346</v>
      </c>
      <c r="G40" s="54" t="s">
        <v>314</v>
      </c>
      <c r="H40" s="54" t="s">
        <v>346</v>
      </c>
      <c r="I40" s="54" t="s">
        <v>346</v>
      </c>
      <c r="J40" s="54" t="s">
        <v>346</v>
      </c>
      <c r="K40" s="54" t="s">
        <v>301</v>
      </c>
    </row>
    <row r="41" spans="1:11" s="2" customFormat="1" x14ac:dyDescent="0.25">
      <c r="A41" s="177" t="s">
        <v>491</v>
      </c>
      <c r="B41" s="52" t="s">
        <v>96</v>
      </c>
      <c r="C41" s="53" t="s">
        <v>387</v>
      </c>
      <c r="D41" s="52" t="s">
        <v>338</v>
      </c>
      <c r="E41" s="52" t="s">
        <v>442</v>
      </c>
      <c r="F41" s="54" t="s">
        <v>312</v>
      </c>
      <c r="G41" s="54" t="s">
        <v>312</v>
      </c>
      <c r="H41" s="54" t="s">
        <v>312</v>
      </c>
      <c r="I41" s="54" t="s">
        <v>312</v>
      </c>
      <c r="J41" s="54" t="s">
        <v>312</v>
      </c>
      <c r="K41" s="54" t="s">
        <v>479</v>
      </c>
    </row>
    <row r="42" spans="1:11" s="2" customFormat="1" x14ac:dyDescent="0.25">
      <c r="A42" s="177" t="s">
        <v>491</v>
      </c>
      <c r="B42" s="52" t="s">
        <v>97</v>
      </c>
      <c r="C42" s="53" t="s">
        <v>431</v>
      </c>
      <c r="D42" s="52" t="s">
        <v>338</v>
      </c>
      <c r="E42" s="52" t="s">
        <v>295</v>
      </c>
      <c r="F42" s="54" t="s">
        <v>296</v>
      </c>
      <c r="G42" s="54" t="s">
        <v>296</v>
      </c>
      <c r="H42" s="54" t="s">
        <v>296</v>
      </c>
      <c r="I42" s="54" t="s">
        <v>479</v>
      </c>
      <c r="J42" s="54" t="s">
        <v>316</v>
      </c>
      <c r="K42" s="54" t="s">
        <v>316</v>
      </c>
    </row>
    <row r="43" spans="1:11" s="2" customFormat="1" x14ac:dyDescent="0.25">
      <c r="A43" s="177" t="s">
        <v>491</v>
      </c>
      <c r="B43" s="52" t="s">
        <v>98</v>
      </c>
      <c r="C43" s="53" t="s">
        <v>432</v>
      </c>
      <c r="D43" s="52" t="s">
        <v>338</v>
      </c>
      <c r="E43" s="52" t="s">
        <v>295</v>
      </c>
      <c r="F43" s="54" t="s">
        <v>301</v>
      </c>
      <c r="G43" s="54" t="s">
        <v>479</v>
      </c>
      <c r="H43" s="54" t="s">
        <v>296</v>
      </c>
      <c r="I43" s="54" t="s">
        <v>296</v>
      </c>
      <c r="J43" s="54" t="s">
        <v>479</v>
      </c>
      <c r="K43" s="54" t="s">
        <v>316</v>
      </c>
    </row>
    <row r="44" spans="1:11" s="2" customFormat="1" x14ac:dyDescent="0.25">
      <c r="A44" s="51" t="s">
        <v>293</v>
      </c>
      <c r="B44" s="52" t="s">
        <v>199</v>
      </c>
      <c r="C44" s="53" t="s">
        <v>198</v>
      </c>
      <c r="D44" s="52" t="s">
        <v>294</v>
      </c>
      <c r="E44" s="52" t="s">
        <v>295</v>
      </c>
      <c r="F44" s="54" t="s">
        <v>478</v>
      </c>
      <c r="G44" s="54" t="s">
        <v>478</v>
      </c>
      <c r="H44" s="54" t="s">
        <v>478</v>
      </c>
      <c r="I44" s="54" t="s">
        <v>478</v>
      </c>
      <c r="J44" s="54" t="s">
        <v>478</v>
      </c>
      <c r="K44" s="54" t="s">
        <v>478</v>
      </c>
    </row>
    <row r="45" spans="1:11" s="2" customFormat="1" x14ac:dyDescent="0.25">
      <c r="A45" s="51" t="s">
        <v>293</v>
      </c>
      <c r="B45" s="52" t="s">
        <v>130</v>
      </c>
      <c r="C45" s="53" t="s">
        <v>183</v>
      </c>
      <c r="D45" s="52" t="s">
        <v>294</v>
      </c>
      <c r="E45" s="52" t="s">
        <v>295</v>
      </c>
      <c r="F45" s="54" t="s">
        <v>296</v>
      </c>
      <c r="G45" s="54" t="s">
        <v>296</v>
      </c>
      <c r="H45" s="54" t="s">
        <v>296</v>
      </c>
      <c r="I45" s="54" t="s">
        <v>296</v>
      </c>
      <c r="J45" s="54" t="s">
        <v>296</v>
      </c>
      <c r="K45" s="54" t="s">
        <v>296</v>
      </c>
    </row>
    <row r="46" spans="1:11" s="2" customFormat="1" x14ac:dyDescent="0.25">
      <c r="A46" s="51" t="s">
        <v>293</v>
      </c>
      <c r="B46" s="52" t="s">
        <v>201</v>
      </c>
      <c r="C46" s="53" t="s">
        <v>200</v>
      </c>
      <c r="D46" s="52" t="s">
        <v>294</v>
      </c>
      <c r="E46" s="52" t="s">
        <v>295</v>
      </c>
      <c r="F46" s="54" t="s">
        <v>478</v>
      </c>
      <c r="G46" s="54" t="s">
        <v>478</v>
      </c>
      <c r="H46" s="54" t="s">
        <v>478</v>
      </c>
      <c r="I46" s="54" t="s">
        <v>478</v>
      </c>
      <c r="J46" s="54" t="s">
        <v>478</v>
      </c>
      <c r="K46" s="54" t="s">
        <v>478</v>
      </c>
    </row>
    <row r="47" spans="1:11" s="2" customFormat="1" x14ac:dyDescent="0.25">
      <c r="A47" s="51" t="s">
        <v>293</v>
      </c>
      <c r="B47" s="52" t="s">
        <v>184</v>
      </c>
      <c r="C47" s="53" t="s">
        <v>298</v>
      </c>
      <c r="D47" s="52" t="s">
        <v>294</v>
      </c>
      <c r="E47" s="52" t="s">
        <v>295</v>
      </c>
      <c r="F47" s="54" t="s">
        <v>478</v>
      </c>
      <c r="G47" s="54" t="s">
        <v>478</v>
      </c>
      <c r="H47" s="54" t="s">
        <v>296</v>
      </c>
      <c r="I47" s="54" t="s">
        <v>296</v>
      </c>
      <c r="J47" s="54" t="s">
        <v>296</v>
      </c>
      <c r="K47" s="54" t="s">
        <v>296</v>
      </c>
    </row>
    <row r="48" spans="1:11" s="2" customFormat="1" x14ac:dyDescent="0.25">
      <c r="A48" s="51" t="s">
        <v>293</v>
      </c>
      <c r="B48" s="52" t="s">
        <v>131</v>
      </c>
      <c r="C48" s="53" t="s">
        <v>185</v>
      </c>
      <c r="D48" s="52" t="s">
        <v>294</v>
      </c>
      <c r="E48" s="52" t="s">
        <v>295</v>
      </c>
      <c r="F48" s="54" t="s">
        <v>479</v>
      </c>
      <c r="G48" s="54" t="s">
        <v>479</v>
      </c>
      <c r="H48" s="54" t="s">
        <v>479</v>
      </c>
      <c r="I48" s="54" t="s">
        <v>479</v>
      </c>
      <c r="J48" s="54" t="s">
        <v>479</v>
      </c>
      <c r="K48" s="54" t="s">
        <v>479</v>
      </c>
    </row>
    <row r="49" spans="1:11" s="2" customFormat="1" x14ac:dyDescent="0.25">
      <c r="A49" s="51" t="s">
        <v>300</v>
      </c>
      <c r="B49" s="52" t="s">
        <v>99</v>
      </c>
      <c r="C49" s="53" t="s">
        <v>299</v>
      </c>
      <c r="D49" s="52" t="s">
        <v>294</v>
      </c>
      <c r="E49" s="52" t="s">
        <v>295</v>
      </c>
      <c r="F49" s="54" t="s">
        <v>296</v>
      </c>
      <c r="G49" s="54" t="s">
        <v>296</v>
      </c>
      <c r="H49" s="54" t="s">
        <v>479</v>
      </c>
      <c r="I49" s="54" t="s">
        <v>296</v>
      </c>
      <c r="J49" s="54" t="s">
        <v>296</v>
      </c>
      <c r="K49" s="54" t="s">
        <v>296</v>
      </c>
    </row>
    <row r="50" spans="1:11" s="2" customFormat="1" x14ac:dyDescent="0.25">
      <c r="A50" s="51" t="s">
        <v>300</v>
      </c>
      <c r="B50" s="52" t="s">
        <v>186</v>
      </c>
      <c r="C50" s="53" t="s">
        <v>302</v>
      </c>
      <c r="D50" s="52" t="s">
        <v>294</v>
      </c>
      <c r="E50" s="52" t="s">
        <v>295</v>
      </c>
      <c r="F50" s="54" t="s">
        <v>478</v>
      </c>
      <c r="G50" s="54" t="s">
        <v>296</v>
      </c>
      <c r="H50" s="54" t="s">
        <v>296</v>
      </c>
      <c r="I50" s="54" t="s">
        <v>296</v>
      </c>
      <c r="J50" s="54" t="s">
        <v>296</v>
      </c>
      <c r="K50" s="54" t="s">
        <v>296</v>
      </c>
    </row>
    <row r="51" spans="1:11" s="2" customFormat="1" x14ac:dyDescent="0.25">
      <c r="A51" s="51" t="s">
        <v>300</v>
      </c>
      <c r="B51" s="52" t="s">
        <v>202</v>
      </c>
      <c r="C51" s="53" t="s">
        <v>303</v>
      </c>
      <c r="D51" s="52" t="s">
        <v>294</v>
      </c>
      <c r="E51" s="52" t="s">
        <v>295</v>
      </c>
      <c r="F51" s="54" t="s">
        <v>478</v>
      </c>
      <c r="G51" s="54" t="s">
        <v>297</v>
      </c>
      <c r="H51" s="54" t="s">
        <v>297</v>
      </c>
      <c r="I51" s="54" t="s">
        <v>297</v>
      </c>
      <c r="J51" s="54" t="s">
        <v>297</v>
      </c>
      <c r="K51" s="54" t="s">
        <v>297</v>
      </c>
    </row>
    <row r="52" spans="1:11" s="2" customFormat="1" x14ac:dyDescent="0.25">
      <c r="A52" s="51" t="s">
        <v>300</v>
      </c>
      <c r="B52" s="52" t="s">
        <v>100</v>
      </c>
      <c r="C52" s="53" t="s">
        <v>306</v>
      </c>
      <c r="D52" s="52" t="s">
        <v>294</v>
      </c>
      <c r="E52" s="52" t="s">
        <v>295</v>
      </c>
      <c r="F52" s="54" t="s">
        <v>296</v>
      </c>
      <c r="G52" s="54" t="s">
        <v>296</v>
      </c>
      <c r="H52" s="54" t="s">
        <v>296</v>
      </c>
      <c r="I52" s="54" t="s">
        <v>296</v>
      </c>
      <c r="J52" s="54" t="s">
        <v>296</v>
      </c>
      <c r="K52" s="54" t="s">
        <v>296</v>
      </c>
    </row>
    <row r="53" spans="1:11" s="2" customFormat="1" x14ac:dyDescent="0.25">
      <c r="A53" s="51" t="s">
        <v>300</v>
      </c>
      <c r="B53" s="52" t="s">
        <v>187</v>
      </c>
      <c r="C53" s="53" t="s">
        <v>307</v>
      </c>
      <c r="D53" s="52" t="s">
        <v>294</v>
      </c>
      <c r="E53" s="52" t="s">
        <v>295</v>
      </c>
      <c r="F53" s="54" t="s">
        <v>478</v>
      </c>
      <c r="G53" s="54" t="s">
        <v>296</v>
      </c>
      <c r="H53" s="54" t="s">
        <v>479</v>
      </c>
      <c r="I53" s="54" t="s">
        <v>296</v>
      </c>
      <c r="J53" s="54" t="s">
        <v>296</v>
      </c>
      <c r="K53" s="54" t="s">
        <v>296</v>
      </c>
    </row>
    <row r="54" spans="1:11" s="2" customFormat="1" x14ac:dyDescent="0.25">
      <c r="A54" s="51" t="s">
        <v>300</v>
      </c>
      <c r="B54" s="52" t="s">
        <v>180</v>
      </c>
      <c r="C54" s="53" t="s">
        <v>308</v>
      </c>
      <c r="D54" s="52" t="s">
        <v>294</v>
      </c>
      <c r="E54" s="52" t="s">
        <v>295</v>
      </c>
      <c r="F54" s="54" t="s">
        <v>296</v>
      </c>
      <c r="G54" s="54" t="s">
        <v>296</v>
      </c>
      <c r="H54" s="54" t="s">
        <v>296</v>
      </c>
      <c r="I54" s="54" t="s">
        <v>296</v>
      </c>
      <c r="J54" s="54" t="s">
        <v>296</v>
      </c>
      <c r="K54" s="54" t="s">
        <v>296</v>
      </c>
    </row>
    <row r="55" spans="1:11" s="2" customFormat="1" x14ac:dyDescent="0.25">
      <c r="A55" s="51" t="s">
        <v>300</v>
      </c>
      <c r="B55" s="52" t="s">
        <v>181</v>
      </c>
      <c r="C55" s="53" t="s">
        <v>309</v>
      </c>
      <c r="D55" s="52" t="s">
        <v>294</v>
      </c>
      <c r="E55" s="52" t="s">
        <v>295</v>
      </c>
      <c r="F55" s="54" t="s">
        <v>296</v>
      </c>
      <c r="G55" s="54" t="s">
        <v>296</v>
      </c>
      <c r="H55" s="54" t="s">
        <v>296</v>
      </c>
      <c r="I55" s="54" t="s">
        <v>296</v>
      </c>
      <c r="J55" s="54" t="s">
        <v>296</v>
      </c>
      <c r="K55" s="54" t="s">
        <v>296</v>
      </c>
    </row>
    <row r="56" spans="1:11" s="2" customFormat="1" x14ac:dyDescent="0.25">
      <c r="A56" s="51" t="s">
        <v>300</v>
      </c>
      <c r="B56" s="52" t="s">
        <v>101</v>
      </c>
      <c r="C56" s="53" t="s">
        <v>310</v>
      </c>
      <c r="D56" s="52" t="s">
        <v>294</v>
      </c>
      <c r="E56" s="52" t="s">
        <v>295</v>
      </c>
      <c r="F56" s="54" t="s">
        <v>296</v>
      </c>
      <c r="G56" s="54" t="s">
        <v>479</v>
      </c>
      <c r="H56" s="54" t="s">
        <v>296</v>
      </c>
      <c r="I56" s="54" t="s">
        <v>296</v>
      </c>
      <c r="J56" s="54" t="s">
        <v>479</v>
      </c>
      <c r="K56" s="54" t="s">
        <v>296</v>
      </c>
    </row>
    <row r="57" spans="1:11" s="2" customFormat="1" x14ac:dyDescent="0.25">
      <c r="A57" s="51" t="s">
        <v>300</v>
      </c>
      <c r="B57" s="52" t="s">
        <v>102</v>
      </c>
      <c r="C57" s="53" t="s">
        <v>311</v>
      </c>
      <c r="D57" s="52" t="s">
        <v>294</v>
      </c>
      <c r="E57" s="52" t="s">
        <v>481</v>
      </c>
      <c r="F57" s="54" t="s">
        <v>314</v>
      </c>
      <c r="G57" s="54" t="s">
        <v>314</v>
      </c>
      <c r="H57" s="54" t="s">
        <v>312</v>
      </c>
      <c r="I57" s="54" t="s">
        <v>312</v>
      </c>
      <c r="J57" s="54" t="s">
        <v>312</v>
      </c>
      <c r="K57" s="54" t="s">
        <v>312</v>
      </c>
    </row>
    <row r="58" spans="1:11" s="2" customFormat="1" x14ac:dyDescent="0.25">
      <c r="A58" s="51" t="s">
        <v>300</v>
      </c>
      <c r="B58" s="52" t="s">
        <v>103</v>
      </c>
      <c r="C58" s="53" t="s">
        <v>315</v>
      </c>
      <c r="D58" s="52" t="s">
        <v>294</v>
      </c>
      <c r="E58" s="52" t="s">
        <v>295</v>
      </c>
      <c r="F58" s="54" t="s">
        <v>301</v>
      </c>
      <c r="G58" s="54" t="s">
        <v>301</v>
      </c>
      <c r="H58" s="54" t="s">
        <v>479</v>
      </c>
      <c r="I58" s="54" t="s">
        <v>479</v>
      </c>
      <c r="J58" s="54" t="s">
        <v>301</v>
      </c>
      <c r="K58" s="54" t="s">
        <v>301</v>
      </c>
    </row>
    <row r="59" spans="1:11" s="2" customFormat="1" x14ac:dyDescent="0.25">
      <c r="A59" s="51" t="s">
        <v>300</v>
      </c>
      <c r="B59" s="52" t="s">
        <v>104</v>
      </c>
      <c r="C59" s="53" t="s">
        <v>318</v>
      </c>
      <c r="D59" s="52" t="s">
        <v>294</v>
      </c>
      <c r="E59" s="52" t="s">
        <v>295</v>
      </c>
      <c r="F59" s="54" t="s">
        <v>296</v>
      </c>
      <c r="G59" s="54" t="s">
        <v>296</v>
      </c>
      <c r="H59" s="54" t="s">
        <v>296</v>
      </c>
      <c r="I59" s="54" t="s">
        <v>296</v>
      </c>
      <c r="J59" s="54" t="s">
        <v>296</v>
      </c>
      <c r="K59" s="54" t="s">
        <v>296</v>
      </c>
    </row>
    <row r="60" spans="1:11" s="2" customFormat="1" x14ac:dyDescent="0.25">
      <c r="A60" s="51" t="s">
        <v>300</v>
      </c>
      <c r="B60" s="52" t="s">
        <v>164</v>
      </c>
      <c r="C60" s="53" t="s">
        <v>319</v>
      </c>
      <c r="D60" s="52" t="s">
        <v>294</v>
      </c>
      <c r="E60" s="52" t="s">
        <v>295</v>
      </c>
      <c r="F60" s="54" t="s">
        <v>296</v>
      </c>
      <c r="G60" s="54" t="s">
        <v>296</v>
      </c>
      <c r="H60" s="54" t="s">
        <v>296</v>
      </c>
      <c r="I60" s="54" t="s">
        <v>296</v>
      </c>
      <c r="J60" s="54" t="s">
        <v>296</v>
      </c>
      <c r="K60" s="54" t="s">
        <v>296</v>
      </c>
    </row>
    <row r="61" spans="1:11" s="2" customFormat="1" x14ac:dyDescent="0.25">
      <c r="A61" s="51" t="s">
        <v>300</v>
      </c>
      <c r="B61" s="52" t="s">
        <v>105</v>
      </c>
      <c r="C61" s="53" t="s">
        <v>320</v>
      </c>
      <c r="D61" s="52" t="s">
        <v>294</v>
      </c>
      <c r="E61" s="52" t="s">
        <v>295</v>
      </c>
      <c r="F61" s="54" t="s">
        <v>296</v>
      </c>
      <c r="G61" s="54" t="s">
        <v>296</v>
      </c>
      <c r="H61" s="54" t="s">
        <v>296</v>
      </c>
      <c r="I61" s="54" t="s">
        <v>296</v>
      </c>
      <c r="J61" s="54" t="s">
        <v>296</v>
      </c>
      <c r="K61" s="54" t="s">
        <v>296</v>
      </c>
    </row>
    <row r="62" spans="1:11" s="2" customFormat="1" x14ac:dyDescent="0.25">
      <c r="A62" s="51" t="s">
        <v>300</v>
      </c>
      <c r="B62" s="52" t="s">
        <v>197</v>
      </c>
      <c r="C62" s="53" t="s">
        <v>322</v>
      </c>
      <c r="D62" s="52" t="s">
        <v>294</v>
      </c>
      <c r="E62" s="52" t="s">
        <v>295</v>
      </c>
      <c r="F62" s="54" t="s">
        <v>478</v>
      </c>
      <c r="G62" s="54" t="s">
        <v>301</v>
      </c>
      <c r="H62" s="54" t="s">
        <v>479</v>
      </c>
      <c r="I62" s="54" t="s">
        <v>479</v>
      </c>
      <c r="J62" s="54" t="s">
        <v>479</v>
      </c>
      <c r="K62" s="54" t="s">
        <v>296</v>
      </c>
    </row>
    <row r="63" spans="1:11" s="2" customFormat="1" x14ac:dyDescent="0.25">
      <c r="A63" s="51" t="s">
        <v>300</v>
      </c>
      <c r="B63" s="52" t="s">
        <v>165</v>
      </c>
      <c r="C63" s="53" t="s">
        <v>323</v>
      </c>
      <c r="D63" s="52" t="s">
        <v>294</v>
      </c>
      <c r="E63" s="52" t="s">
        <v>295</v>
      </c>
      <c r="F63" s="54" t="s">
        <v>296</v>
      </c>
      <c r="G63" s="54" t="s">
        <v>296</v>
      </c>
      <c r="H63" s="54" t="s">
        <v>296</v>
      </c>
      <c r="I63" s="54" t="s">
        <v>296</v>
      </c>
      <c r="J63" s="54" t="s">
        <v>296</v>
      </c>
      <c r="K63" s="54" t="s">
        <v>296</v>
      </c>
    </row>
    <row r="64" spans="1:11" s="2" customFormat="1" x14ac:dyDescent="0.25">
      <c r="A64" s="51" t="s">
        <v>300</v>
      </c>
      <c r="B64" s="52" t="s">
        <v>106</v>
      </c>
      <c r="C64" s="53" t="s">
        <v>324</v>
      </c>
      <c r="D64" s="52" t="s">
        <v>294</v>
      </c>
      <c r="E64" s="52" t="s">
        <v>295</v>
      </c>
      <c r="F64" s="54" t="s">
        <v>479</v>
      </c>
      <c r="G64" s="54" t="s">
        <v>296</v>
      </c>
      <c r="H64" s="54" t="s">
        <v>296</v>
      </c>
      <c r="I64" s="54" t="s">
        <v>479</v>
      </c>
      <c r="J64" s="54" t="s">
        <v>479</v>
      </c>
      <c r="K64" s="54" t="s">
        <v>296</v>
      </c>
    </row>
    <row r="65" spans="1:11" s="2" customFormat="1" x14ac:dyDescent="0.25">
      <c r="A65" s="51" t="s">
        <v>300</v>
      </c>
      <c r="B65" s="52" t="s">
        <v>188</v>
      </c>
      <c r="C65" s="53" t="s">
        <v>325</v>
      </c>
      <c r="D65" s="52" t="s">
        <v>294</v>
      </c>
      <c r="E65" s="52" t="s">
        <v>295</v>
      </c>
      <c r="F65" s="54" t="s">
        <v>478</v>
      </c>
      <c r="G65" s="54" t="s">
        <v>479</v>
      </c>
      <c r="H65" s="54" t="s">
        <v>301</v>
      </c>
      <c r="I65" s="54" t="s">
        <v>296</v>
      </c>
      <c r="J65" s="54" t="s">
        <v>296</v>
      </c>
      <c r="K65" s="54" t="s">
        <v>296</v>
      </c>
    </row>
    <row r="66" spans="1:11" s="2" customFormat="1" x14ac:dyDescent="0.25">
      <c r="A66" s="51" t="s">
        <v>300</v>
      </c>
      <c r="B66" s="52" t="s">
        <v>107</v>
      </c>
      <c r="C66" s="53" t="s">
        <v>326</v>
      </c>
      <c r="D66" s="52" t="s">
        <v>294</v>
      </c>
      <c r="E66" s="52" t="s">
        <v>295</v>
      </c>
      <c r="F66" s="54" t="s">
        <v>296</v>
      </c>
      <c r="G66" s="54" t="s">
        <v>296</v>
      </c>
      <c r="H66" s="54" t="s">
        <v>296</v>
      </c>
      <c r="I66" s="54" t="s">
        <v>296</v>
      </c>
      <c r="J66" s="54" t="s">
        <v>296</v>
      </c>
      <c r="K66" s="54" t="s">
        <v>296</v>
      </c>
    </row>
    <row r="67" spans="1:11" s="2" customFormat="1" x14ac:dyDescent="0.25">
      <c r="A67" s="51" t="s">
        <v>300</v>
      </c>
      <c r="B67" s="52" t="s">
        <v>108</v>
      </c>
      <c r="C67" s="53" t="s">
        <v>327</v>
      </c>
      <c r="D67" s="52" t="s">
        <v>294</v>
      </c>
      <c r="E67" s="52" t="s">
        <v>295</v>
      </c>
      <c r="F67" s="54" t="s">
        <v>296</v>
      </c>
      <c r="G67" s="54" t="s">
        <v>296</v>
      </c>
      <c r="H67" s="54" t="s">
        <v>296</v>
      </c>
      <c r="I67" s="54" t="s">
        <v>479</v>
      </c>
      <c r="J67" s="54" t="s">
        <v>479</v>
      </c>
      <c r="K67" s="54" t="s">
        <v>296</v>
      </c>
    </row>
    <row r="68" spans="1:11" s="2" customFormat="1" x14ac:dyDescent="0.25">
      <c r="A68" s="51" t="s">
        <v>300</v>
      </c>
      <c r="B68" s="52" t="s">
        <v>189</v>
      </c>
      <c r="C68" s="53" t="s">
        <v>328</v>
      </c>
      <c r="D68" s="52" t="s">
        <v>294</v>
      </c>
      <c r="E68" s="52" t="s">
        <v>295</v>
      </c>
      <c r="F68" s="54" t="s">
        <v>478</v>
      </c>
      <c r="G68" s="54" t="s">
        <v>296</v>
      </c>
      <c r="H68" s="54" t="s">
        <v>296</v>
      </c>
      <c r="I68" s="54" t="s">
        <v>296</v>
      </c>
      <c r="J68" s="54" t="s">
        <v>296</v>
      </c>
      <c r="K68" s="54" t="s">
        <v>296</v>
      </c>
    </row>
    <row r="69" spans="1:11" s="2" customFormat="1" x14ac:dyDescent="0.25">
      <c r="A69" s="51" t="s">
        <v>300</v>
      </c>
      <c r="B69" s="52" t="s">
        <v>109</v>
      </c>
      <c r="C69" s="53" t="s">
        <v>329</v>
      </c>
      <c r="D69" s="52" t="s">
        <v>294</v>
      </c>
      <c r="E69" s="52" t="s">
        <v>481</v>
      </c>
      <c r="F69" s="54" t="s">
        <v>313</v>
      </c>
      <c r="G69" s="54" t="s">
        <v>313</v>
      </c>
      <c r="H69" s="54" t="s">
        <v>312</v>
      </c>
      <c r="I69" s="54" t="s">
        <v>312</v>
      </c>
      <c r="J69" s="54" t="s">
        <v>313</v>
      </c>
      <c r="K69" s="54" t="s">
        <v>313</v>
      </c>
    </row>
    <row r="70" spans="1:11" s="2" customFormat="1" x14ac:dyDescent="0.25">
      <c r="A70" s="51" t="s">
        <v>300</v>
      </c>
      <c r="B70" s="52" t="s">
        <v>110</v>
      </c>
      <c r="C70" s="53" t="s">
        <v>330</v>
      </c>
      <c r="D70" s="52" t="s">
        <v>294</v>
      </c>
      <c r="E70" s="52" t="s">
        <v>295</v>
      </c>
      <c r="F70" s="54" t="s">
        <v>296</v>
      </c>
      <c r="G70" s="54" t="s">
        <v>296</v>
      </c>
      <c r="H70" s="54" t="s">
        <v>296</v>
      </c>
      <c r="I70" s="54" t="s">
        <v>296</v>
      </c>
      <c r="J70" s="54" t="s">
        <v>296</v>
      </c>
      <c r="K70" s="54" t="s">
        <v>296</v>
      </c>
    </row>
    <row r="71" spans="1:11" s="2" customFormat="1" x14ac:dyDescent="0.25">
      <c r="A71" s="51" t="s">
        <v>300</v>
      </c>
      <c r="B71" s="52" t="s">
        <v>190</v>
      </c>
      <c r="C71" s="53" t="s">
        <v>331</v>
      </c>
      <c r="D71" s="52" t="s">
        <v>294</v>
      </c>
      <c r="E71" s="52" t="s">
        <v>295</v>
      </c>
      <c r="F71" s="54" t="s">
        <v>478</v>
      </c>
      <c r="G71" s="54" t="s">
        <v>296</v>
      </c>
      <c r="H71" s="54" t="s">
        <v>296</v>
      </c>
      <c r="I71" s="54" t="s">
        <v>296</v>
      </c>
      <c r="J71" s="54" t="s">
        <v>296</v>
      </c>
      <c r="K71" s="54" t="s">
        <v>296</v>
      </c>
    </row>
    <row r="72" spans="1:11" s="2" customFormat="1" x14ac:dyDescent="0.25">
      <c r="A72" s="51" t="s">
        <v>300</v>
      </c>
      <c r="B72" s="52" t="s">
        <v>111</v>
      </c>
      <c r="C72" s="53" t="s">
        <v>332</v>
      </c>
      <c r="D72" s="52" t="s">
        <v>294</v>
      </c>
      <c r="E72" s="52" t="s">
        <v>295</v>
      </c>
      <c r="F72" s="54" t="s">
        <v>479</v>
      </c>
      <c r="G72" s="54" t="s">
        <v>296</v>
      </c>
      <c r="H72" s="54" t="s">
        <v>301</v>
      </c>
      <c r="I72" s="54" t="s">
        <v>479</v>
      </c>
      <c r="J72" s="54" t="s">
        <v>479</v>
      </c>
      <c r="K72" s="54" t="s">
        <v>301</v>
      </c>
    </row>
    <row r="73" spans="1:11" s="2" customFormat="1" x14ac:dyDescent="0.25">
      <c r="A73" s="51" t="s">
        <v>300</v>
      </c>
      <c r="B73" s="52" t="s">
        <v>112</v>
      </c>
      <c r="C73" s="53" t="s">
        <v>333</v>
      </c>
      <c r="D73" s="52" t="s">
        <v>294</v>
      </c>
      <c r="E73" s="52" t="s">
        <v>481</v>
      </c>
      <c r="F73" s="54" t="s">
        <v>346</v>
      </c>
      <c r="G73" s="54" t="s">
        <v>312</v>
      </c>
      <c r="H73" s="54" t="s">
        <v>314</v>
      </c>
      <c r="I73" s="54" t="s">
        <v>312</v>
      </c>
      <c r="J73" s="54" t="s">
        <v>312</v>
      </c>
      <c r="K73" s="54" t="s">
        <v>312</v>
      </c>
    </row>
    <row r="74" spans="1:11" s="2" customFormat="1" x14ac:dyDescent="0.25">
      <c r="A74" s="51" t="s">
        <v>300</v>
      </c>
      <c r="B74" s="52" t="s">
        <v>113</v>
      </c>
      <c r="C74" s="53" t="s">
        <v>335</v>
      </c>
      <c r="D74" s="52" t="s">
        <v>294</v>
      </c>
      <c r="E74" s="52" t="s">
        <v>295</v>
      </c>
      <c r="F74" s="54" t="s">
        <v>316</v>
      </c>
      <c r="G74" s="54" t="s">
        <v>301</v>
      </c>
      <c r="H74" s="54" t="s">
        <v>301</v>
      </c>
      <c r="I74" s="54" t="s">
        <v>316</v>
      </c>
      <c r="J74" s="54" t="s">
        <v>301</v>
      </c>
      <c r="K74" s="54" t="s">
        <v>301</v>
      </c>
    </row>
    <row r="75" spans="1:11" s="2" customFormat="1" x14ac:dyDescent="0.25">
      <c r="A75" s="51" t="s">
        <v>300</v>
      </c>
      <c r="B75" s="52" t="s">
        <v>114</v>
      </c>
      <c r="C75" s="53" t="s">
        <v>336</v>
      </c>
      <c r="D75" s="52" t="s">
        <v>294</v>
      </c>
      <c r="E75" s="52" t="s">
        <v>481</v>
      </c>
      <c r="F75" s="54" t="s">
        <v>312</v>
      </c>
      <c r="G75" s="54" t="s">
        <v>346</v>
      </c>
      <c r="H75" s="54" t="s">
        <v>314</v>
      </c>
      <c r="I75" s="54" t="s">
        <v>314</v>
      </c>
      <c r="J75" s="54" t="s">
        <v>346</v>
      </c>
      <c r="K75" s="54" t="s">
        <v>313</v>
      </c>
    </row>
    <row r="76" spans="1:11" s="2" customFormat="1" x14ac:dyDescent="0.25">
      <c r="A76" s="51" t="s">
        <v>300</v>
      </c>
      <c r="B76" s="52" t="s">
        <v>166</v>
      </c>
      <c r="C76" s="53" t="s">
        <v>339</v>
      </c>
      <c r="D76" s="52" t="s">
        <v>294</v>
      </c>
      <c r="E76" s="52" t="s">
        <v>295</v>
      </c>
      <c r="F76" s="54" t="s">
        <v>296</v>
      </c>
      <c r="G76" s="54" t="s">
        <v>296</v>
      </c>
      <c r="H76" s="54" t="s">
        <v>296</v>
      </c>
      <c r="I76" s="54" t="s">
        <v>296</v>
      </c>
      <c r="J76" s="54" t="s">
        <v>296</v>
      </c>
      <c r="K76" s="54" t="s">
        <v>296</v>
      </c>
    </row>
    <row r="77" spans="1:11" s="2" customFormat="1" x14ac:dyDescent="0.25">
      <c r="A77" s="51" t="s">
        <v>300</v>
      </c>
      <c r="B77" s="52" t="s">
        <v>115</v>
      </c>
      <c r="C77" s="53" t="s">
        <v>340</v>
      </c>
      <c r="D77" s="52" t="s">
        <v>294</v>
      </c>
      <c r="E77" s="52" t="s">
        <v>295</v>
      </c>
      <c r="F77" s="54" t="s">
        <v>301</v>
      </c>
      <c r="G77" s="54" t="s">
        <v>301</v>
      </c>
      <c r="H77" s="54" t="s">
        <v>479</v>
      </c>
      <c r="I77" s="54" t="s">
        <v>479</v>
      </c>
      <c r="J77" s="54" t="s">
        <v>479</v>
      </c>
      <c r="K77" s="54" t="s">
        <v>479</v>
      </c>
    </row>
    <row r="78" spans="1:11" s="2" customFormat="1" x14ac:dyDescent="0.25">
      <c r="A78" s="51" t="s">
        <v>300</v>
      </c>
      <c r="B78" s="52" t="s">
        <v>116</v>
      </c>
      <c r="C78" s="53" t="s">
        <v>341</v>
      </c>
      <c r="D78" s="52" t="s">
        <v>294</v>
      </c>
      <c r="E78" s="52" t="s">
        <v>295</v>
      </c>
      <c r="F78" s="54" t="s">
        <v>296</v>
      </c>
      <c r="G78" s="54" t="s">
        <v>296</v>
      </c>
      <c r="H78" s="54" t="s">
        <v>479</v>
      </c>
      <c r="I78" s="54" t="s">
        <v>296</v>
      </c>
      <c r="J78" s="54" t="s">
        <v>296</v>
      </c>
      <c r="K78" s="54" t="s">
        <v>296</v>
      </c>
    </row>
    <row r="79" spans="1:11" s="2" customFormat="1" x14ac:dyDescent="0.25">
      <c r="A79" s="51" t="s">
        <v>300</v>
      </c>
      <c r="B79" s="52" t="s">
        <v>117</v>
      </c>
      <c r="C79" s="53" t="s">
        <v>342</v>
      </c>
      <c r="D79" s="52" t="s">
        <v>294</v>
      </c>
      <c r="E79" s="52" t="s">
        <v>295</v>
      </c>
      <c r="F79" s="54" t="s">
        <v>296</v>
      </c>
      <c r="G79" s="54" t="s">
        <v>296</v>
      </c>
      <c r="H79" s="54" t="s">
        <v>301</v>
      </c>
      <c r="I79" s="54" t="s">
        <v>301</v>
      </c>
      <c r="J79" s="54" t="s">
        <v>479</v>
      </c>
      <c r="K79" s="54" t="s">
        <v>301</v>
      </c>
    </row>
    <row r="80" spans="1:11" s="2" customFormat="1" x14ac:dyDescent="0.25">
      <c r="A80" s="51" t="s">
        <v>300</v>
      </c>
      <c r="B80" s="52" t="s">
        <v>118</v>
      </c>
      <c r="C80" s="53" t="s">
        <v>343</v>
      </c>
      <c r="D80" s="52" t="s">
        <v>294</v>
      </c>
      <c r="E80" s="52" t="s">
        <v>295</v>
      </c>
      <c r="F80" s="54" t="s">
        <v>296</v>
      </c>
      <c r="G80" s="54" t="s">
        <v>296</v>
      </c>
      <c r="H80" s="54" t="s">
        <v>296</v>
      </c>
      <c r="I80" s="54" t="s">
        <v>296</v>
      </c>
      <c r="J80" s="54" t="s">
        <v>296</v>
      </c>
      <c r="K80" s="54" t="s">
        <v>296</v>
      </c>
    </row>
    <row r="81" spans="1:11" s="2" customFormat="1" x14ac:dyDescent="0.25">
      <c r="A81" s="51" t="s">
        <v>300</v>
      </c>
      <c r="B81" s="52" t="s">
        <v>119</v>
      </c>
      <c r="C81" s="53" t="s">
        <v>344</v>
      </c>
      <c r="D81" s="52" t="s">
        <v>294</v>
      </c>
      <c r="E81" s="52" t="s">
        <v>481</v>
      </c>
      <c r="F81" s="54" t="s">
        <v>312</v>
      </c>
      <c r="G81" s="54" t="s">
        <v>314</v>
      </c>
      <c r="H81" s="54" t="s">
        <v>314</v>
      </c>
      <c r="I81" s="54" t="s">
        <v>312</v>
      </c>
      <c r="J81" s="54" t="s">
        <v>346</v>
      </c>
      <c r="K81" s="54" t="s">
        <v>314</v>
      </c>
    </row>
    <row r="82" spans="1:11" s="2" customFormat="1" x14ac:dyDescent="0.25">
      <c r="A82" s="51" t="s">
        <v>300</v>
      </c>
      <c r="B82" s="52" t="s">
        <v>120</v>
      </c>
      <c r="C82" s="53" t="s">
        <v>345</v>
      </c>
      <c r="D82" s="52" t="s">
        <v>294</v>
      </c>
      <c r="E82" s="52" t="s">
        <v>481</v>
      </c>
      <c r="F82" s="54" t="s">
        <v>314</v>
      </c>
      <c r="G82" s="54" t="s">
        <v>312</v>
      </c>
      <c r="H82" s="54" t="s">
        <v>312</v>
      </c>
      <c r="I82" s="54" t="s">
        <v>312</v>
      </c>
      <c r="J82" s="54" t="s">
        <v>314</v>
      </c>
      <c r="K82" s="54" t="s">
        <v>312</v>
      </c>
    </row>
    <row r="83" spans="1:11" s="2" customFormat="1" x14ac:dyDescent="0.25">
      <c r="A83" s="51" t="s">
        <v>300</v>
      </c>
      <c r="B83" s="52" t="s">
        <v>167</v>
      </c>
      <c r="C83" s="53" t="s">
        <v>347</v>
      </c>
      <c r="D83" s="52" t="s">
        <v>294</v>
      </c>
      <c r="E83" s="52" t="s">
        <v>295</v>
      </c>
      <c r="F83" s="54" t="s">
        <v>296</v>
      </c>
      <c r="G83" s="54" t="s">
        <v>296</v>
      </c>
      <c r="H83" s="54" t="s">
        <v>296</v>
      </c>
      <c r="I83" s="54" t="s">
        <v>296</v>
      </c>
      <c r="J83" s="54" t="s">
        <v>296</v>
      </c>
      <c r="K83" s="54" t="s">
        <v>296</v>
      </c>
    </row>
    <row r="84" spans="1:11" s="2" customFormat="1" x14ac:dyDescent="0.25">
      <c r="A84" s="51" t="s">
        <v>300</v>
      </c>
      <c r="B84" s="52" t="s">
        <v>168</v>
      </c>
      <c r="C84" s="53" t="s">
        <v>348</v>
      </c>
      <c r="D84" s="52" t="s">
        <v>294</v>
      </c>
      <c r="E84" s="52" t="s">
        <v>295</v>
      </c>
      <c r="F84" s="54" t="s">
        <v>296</v>
      </c>
      <c r="G84" s="54" t="s">
        <v>296</v>
      </c>
      <c r="H84" s="54" t="s">
        <v>296</v>
      </c>
      <c r="I84" s="54" t="s">
        <v>296</v>
      </c>
      <c r="J84" s="54" t="s">
        <v>296</v>
      </c>
      <c r="K84" s="54" t="s">
        <v>296</v>
      </c>
    </row>
    <row r="85" spans="1:11" s="2" customFormat="1" x14ac:dyDescent="0.25">
      <c r="A85" s="51" t="s">
        <v>300</v>
      </c>
      <c r="B85" s="52" t="s">
        <v>121</v>
      </c>
      <c r="C85" s="53" t="s">
        <v>349</v>
      </c>
      <c r="D85" s="52" t="s">
        <v>294</v>
      </c>
      <c r="E85" s="52" t="s">
        <v>295</v>
      </c>
      <c r="F85" s="54" t="s">
        <v>296</v>
      </c>
      <c r="G85" s="54" t="s">
        <v>479</v>
      </c>
      <c r="H85" s="54" t="s">
        <v>479</v>
      </c>
      <c r="I85" s="54" t="s">
        <v>301</v>
      </c>
      <c r="J85" s="54" t="s">
        <v>301</v>
      </c>
      <c r="K85" s="54" t="s">
        <v>479</v>
      </c>
    </row>
    <row r="86" spans="1:11" s="2" customFormat="1" x14ac:dyDescent="0.25">
      <c r="A86" s="51" t="s">
        <v>300</v>
      </c>
      <c r="B86" s="52" t="s">
        <v>169</v>
      </c>
      <c r="C86" s="53" t="s">
        <v>350</v>
      </c>
      <c r="D86" s="52" t="s">
        <v>294</v>
      </c>
      <c r="E86" s="52" t="s">
        <v>295</v>
      </c>
      <c r="F86" s="54" t="s">
        <v>296</v>
      </c>
      <c r="G86" s="54" t="s">
        <v>296</v>
      </c>
      <c r="H86" s="54" t="s">
        <v>296</v>
      </c>
      <c r="I86" s="54" t="s">
        <v>296</v>
      </c>
      <c r="J86" s="54" t="s">
        <v>296</v>
      </c>
      <c r="K86" s="54" t="s">
        <v>296</v>
      </c>
    </row>
    <row r="87" spans="1:11" s="2" customFormat="1" x14ac:dyDescent="0.25">
      <c r="A87" s="51" t="s">
        <v>300</v>
      </c>
      <c r="B87" s="52" t="s">
        <v>122</v>
      </c>
      <c r="C87" s="53" t="s">
        <v>351</v>
      </c>
      <c r="D87" s="52" t="s">
        <v>294</v>
      </c>
      <c r="E87" s="52" t="s">
        <v>481</v>
      </c>
      <c r="F87" s="54" t="s">
        <v>312</v>
      </c>
      <c r="G87" s="54" t="s">
        <v>314</v>
      </c>
      <c r="H87" s="54" t="s">
        <v>312</v>
      </c>
      <c r="I87" s="54" t="s">
        <v>312</v>
      </c>
      <c r="J87" s="54" t="s">
        <v>313</v>
      </c>
      <c r="K87" s="54" t="s">
        <v>313</v>
      </c>
    </row>
    <row r="88" spans="1:11" s="2" customFormat="1" x14ac:dyDescent="0.25">
      <c r="A88" s="51" t="s">
        <v>300</v>
      </c>
      <c r="B88" s="52" t="s">
        <v>123</v>
      </c>
      <c r="C88" s="53" t="s">
        <v>352</v>
      </c>
      <c r="D88" s="52" t="s">
        <v>294</v>
      </c>
      <c r="E88" s="52" t="s">
        <v>295</v>
      </c>
      <c r="F88" s="54" t="s">
        <v>479</v>
      </c>
      <c r="G88" s="54" t="s">
        <v>479</v>
      </c>
      <c r="H88" s="54" t="s">
        <v>479</v>
      </c>
      <c r="I88" s="54" t="s">
        <v>479</v>
      </c>
      <c r="J88" s="54" t="s">
        <v>301</v>
      </c>
      <c r="K88" s="54" t="s">
        <v>301</v>
      </c>
    </row>
    <row r="89" spans="1:11" s="2" customFormat="1" x14ac:dyDescent="0.25">
      <c r="A89" s="51" t="s">
        <v>300</v>
      </c>
      <c r="B89" s="52" t="s">
        <v>124</v>
      </c>
      <c r="C89" s="53" t="s">
        <v>353</v>
      </c>
      <c r="D89" s="52" t="s">
        <v>294</v>
      </c>
      <c r="E89" s="52" t="s">
        <v>481</v>
      </c>
      <c r="F89" s="54" t="s">
        <v>314</v>
      </c>
      <c r="G89" s="54" t="s">
        <v>313</v>
      </c>
      <c r="H89" s="54" t="s">
        <v>312</v>
      </c>
      <c r="I89" s="54" t="s">
        <v>313</v>
      </c>
      <c r="J89" s="54" t="s">
        <v>313</v>
      </c>
      <c r="K89" s="54" t="s">
        <v>313</v>
      </c>
    </row>
    <row r="90" spans="1:11" s="2" customFormat="1" x14ac:dyDescent="0.25">
      <c r="A90" s="51" t="s">
        <v>300</v>
      </c>
      <c r="B90" s="52" t="s">
        <v>125</v>
      </c>
      <c r="C90" s="53" t="s">
        <v>354</v>
      </c>
      <c r="D90" s="52" t="s">
        <v>294</v>
      </c>
      <c r="E90" s="52" t="s">
        <v>481</v>
      </c>
      <c r="F90" s="54" t="s">
        <v>312</v>
      </c>
      <c r="G90" s="54" t="s">
        <v>312</v>
      </c>
      <c r="H90" s="54" t="s">
        <v>312</v>
      </c>
      <c r="I90" s="54" t="s">
        <v>346</v>
      </c>
      <c r="J90" s="54" t="s">
        <v>312</v>
      </c>
      <c r="K90" s="54" t="s">
        <v>313</v>
      </c>
    </row>
    <row r="91" spans="1:11" s="2" customFormat="1" x14ac:dyDescent="0.25">
      <c r="A91" s="51" t="s">
        <v>300</v>
      </c>
      <c r="B91" s="52" t="s">
        <v>126</v>
      </c>
      <c r="C91" s="53" t="s">
        <v>355</v>
      </c>
      <c r="D91" s="52" t="s">
        <v>294</v>
      </c>
      <c r="E91" s="52" t="s">
        <v>295</v>
      </c>
      <c r="F91" s="54" t="s">
        <v>479</v>
      </c>
      <c r="G91" s="54" t="s">
        <v>479</v>
      </c>
      <c r="H91" s="54" t="s">
        <v>479</v>
      </c>
      <c r="I91" s="54" t="s">
        <v>479</v>
      </c>
      <c r="J91" s="54" t="s">
        <v>301</v>
      </c>
      <c r="K91" s="54" t="s">
        <v>479</v>
      </c>
    </row>
    <row r="92" spans="1:11" s="2" customFormat="1" x14ac:dyDescent="0.25">
      <c r="A92" s="51" t="s">
        <v>300</v>
      </c>
      <c r="B92" s="52" t="s">
        <v>127</v>
      </c>
      <c r="C92" s="53" t="s">
        <v>356</v>
      </c>
      <c r="D92" s="52" t="s">
        <v>294</v>
      </c>
      <c r="E92" s="52" t="s">
        <v>481</v>
      </c>
      <c r="F92" s="54" t="s">
        <v>312</v>
      </c>
      <c r="G92" s="54" t="s">
        <v>312</v>
      </c>
      <c r="H92" s="54" t="s">
        <v>312</v>
      </c>
      <c r="I92" s="54" t="s">
        <v>312</v>
      </c>
      <c r="J92" s="54" t="s">
        <v>313</v>
      </c>
      <c r="K92" s="54" t="s">
        <v>313</v>
      </c>
    </row>
    <row r="93" spans="1:11" s="2" customFormat="1" x14ac:dyDescent="0.25">
      <c r="A93" s="51" t="s">
        <v>300</v>
      </c>
      <c r="B93" s="52" t="s">
        <v>128</v>
      </c>
      <c r="C93" s="53" t="s">
        <v>357</v>
      </c>
      <c r="D93" s="52" t="s">
        <v>294</v>
      </c>
      <c r="E93" s="52" t="s">
        <v>295</v>
      </c>
      <c r="F93" s="54" t="s">
        <v>296</v>
      </c>
      <c r="G93" s="54" t="s">
        <v>479</v>
      </c>
      <c r="H93" s="54" t="s">
        <v>296</v>
      </c>
      <c r="I93" s="54" t="s">
        <v>296</v>
      </c>
      <c r="J93" s="54" t="s">
        <v>296</v>
      </c>
      <c r="K93" s="54" t="s">
        <v>296</v>
      </c>
    </row>
    <row r="94" spans="1:11" s="2" customFormat="1" x14ac:dyDescent="0.25">
      <c r="A94" s="51" t="s">
        <v>300</v>
      </c>
      <c r="B94" s="52" t="s">
        <v>129</v>
      </c>
      <c r="C94" s="53" t="s">
        <v>358</v>
      </c>
      <c r="D94" s="52" t="s">
        <v>294</v>
      </c>
      <c r="E94" s="52" t="s">
        <v>481</v>
      </c>
      <c r="F94" s="60" t="s">
        <v>484</v>
      </c>
      <c r="G94" s="54" t="s">
        <v>313</v>
      </c>
      <c r="H94" s="54" t="s">
        <v>313</v>
      </c>
      <c r="I94" s="54" t="s">
        <v>313</v>
      </c>
      <c r="J94" s="54" t="s">
        <v>313</v>
      </c>
      <c r="K94" s="54" t="s">
        <v>313</v>
      </c>
    </row>
    <row r="95" spans="1:11" s="2" customFormat="1" x14ac:dyDescent="0.25">
      <c r="A95" s="51" t="s">
        <v>300</v>
      </c>
      <c r="B95" s="52" t="s">
        <v>6</v>
      </c>
      <c r="C95" s="53" t="s">
        <v>7</v>
      </c>
      <c r="D95" s="52" t="s">
        <v>294</v>
      </c>
      <c r="E95" s="52" t="s">
        <v>295</v>
      </c>
      <c r="F95" s="54" t="s">
        <v>479</v>
      </c>
      <c r="G95" s="54" t="s">
        <v>479</v>
      </c>
      <c r="H95" s="54" t="s">
        <v>301</v>
      </c>
      <c r="I95" s="54" t="s">
        <v>479</v>
      </c>
      <c r="J95" s="54" t="s">
        <v>301</v>
      </c>
      <c r="K95" s="54" t="s">
        <v>301</v>
      </c>
    </row>
    <row r="96" spans="1:11" s="2" customFormat="1" x14ac:dyDescent="0.25">
      <c r="A96" s="51" t="s">
        <v>300</v>
      </c>
      <c r="B96" s="52" t="s">
        <v>8</v>
      </c>
      <c r="C96" s="53" t="s">
        <v>9</v>
      </c>
      <c r="D96" s="52" t="s">
        <v>294</v>
      </c>
      <c r="E96" s="52" t="s">
        <v>295</v>
      </c>
      <c r="F96" s="54" t="s">
        <v>479</v>
      </c>
      <c r="G96" s="54" t="s">
        <v>479</v>
      </c>
      <c r="H96" s="54" t="s">
        <v>301</v>
      </c>
      <c r="I96" s="54" t="s">
        <v>479</v>
      </c>
      <c r="J96" s="54" t="s">
        <v>479</v>
      </c>
      <c r="K96" s="54" t="s">
        <v>301</v>
      </c>
    </row>
    <row r="97" spans="1:11" s="2" customFormat="1" x14ac:dyDescent="0.25">
      <c r="A97" s="51" t="s">
        <v>300</v>
      </c>
      <c r="B97" s="52" t="s">
        <v>158</v>
      </c>
      <c r="C97" s="53" t="s">
        <v>157</v>
      </c>
      <c r="D97" s="52" t="s">
        <v>294</v>
      </c>
      <c r="E97" s="52" t="s">
        <v>295</v>
      </c>
      <c r="F97" s="54" t="s">
        <v>296</v>
      </c>
      <c r="G97" s="54" t="s">
        <v>296</v>
      </c>
      <c r="H97" s="54" t="s">
        <v>479</v>
      </c>
      <c r="I97" s="54" t="s">
        <v>296</v>
      </c>
      <c r="J97" s="54" t="s">
        <v>296</v>
      </c>
      <c r="K97" s="54" t="s">
        <v>296</v>
      </c>
    </row>
    <row r="98" spans="1:11" s="2" customFormat="1" x14ac:dyDescent="0.25">
      <c r="A98" s="51" t="s">
        <v>300</v>
      </c>
      <c r="B98" s="52" t="s">
        <v>10</v>
      </c>
      <c r="C98" s="53" t="s">
        <v>361</v>
      </c>
      <c r="D98" s="52" t="s">
        <v>294</v>
      </c>
      <c r="E98" s="52" t="s">
        <v>295</v>
      </c>
      <c r="F98" s="54" t="s">
        <v>296</v>
      </c>
      <c r="G98" s="54" t="s">
        <v>296</v>
      </c>
      <c r="H98" s="54" t="s">
        <v>296</v>
      </c>
      <c r="I98" s="54" t="s">
        <v>479</v>
      </c>
      <c r="J98" s="54" t="s">
        <v>479</v>
      </c>
      <c r="K98" s="54" t="s">
        <v>296</v>
      </c>
    </row>
    <row r="99" spans="1:11" s="2" customFormat="1" x14ac:dyDescent="0.25">
      <c r="A99" s="51" t="s">
        <v>300</v>
      </c>
      <c r="B99" s="52" t="s">
        <v>173</v>
      </c>
      <c r="C99" s="53" t="s">
        <v>172</v>
      </c>
      <c r="D99" s="52" t="s">
        <v>294</v>
      </c>
      <c r="E99" s="52" t="s">
        <v>295</v>
      </c>
      <c r="F99" s="54" t="s">
        <v>296</v>
      </c>
      <c r="G99" s="54" t="s">
        <v>296</v>
      </c>
      <c r="H99" s="54" t="s">
        <v>296</v>
      </c>
      <c r="I99" s="54" t="s">
        <v>296</v>
      </c>
      <c r="J99" s="54" t="s">
        <v>296</v>
      </c>
      <c r="K99" s="54" t="s">
        <v>296</v>
      </c>
    </row>
    <row r="100" spans="1:11" s="2" customFormat="1" x14ac:dyDescent="0.25">
      <c r="A100" s="51" t="s">
        <v>300</v>
      </c>
      <c r="B100" s="52" t="s">
        <v>11</v>
      </c>
      <c r="C100" s="53" t="s">
        <v>12</v>
      </c>
      <c r="D100" s="52" t="s">
        <v>294</v>
      </c>
      <c r="E100" s="52" t="s">
        <v>481</v>
      </c>
      <c r="F100" s="54" t="s">
        <v>312</v>
      </c>
      <c r="G100" s="54" t="s">
        <v>314</v>
      </c>
      <c r="H100" s="54" t="s">
        <v>346</v>
      </c>
      <c r="I100" s="54" t="s">
        <v>314</v>
      </c>
      <c r="J100" s="54" t="s">
        <v>314</v>
      </c>
      <c r="K100" s="54" t="s">
        <v>313</v>
      </c>
    </row>
    <row r="101" spans="1:11" s="2" customFormat="1" x14ac:dyDescent="0.25">
      <c r="A101" s="51" t="s">
        <v>300</v>
      </c>
      <c r="B101" s="52" t="s">
        <v>13</v>
      </c>
      <c r="C101" s="53" t="s">
        <v>14</v>
      </c>
      <c r="D101" s="52" t="s">
        <v>294</v>
      </c>
      <c r="E101" s="52" t="s">
        <v>295</v>
      </c>
      <c r="F101" s="54" t="s">
        <v>479</v>
      </c>
      <c r="G101" s="54" t="s">
        <v>301</v>
      </c>
      <c r="H101" s="54" t="s">
        <v>479</v>
      </c>
      <c r="I101" s="54" t="s">
        <v>479</v>
      </c>
      <c r="J101" s="54" t="s">
        <v>479</v>
      </c>
      <c r="K101" s="54" t="s">
        <v>296</v>
      </c>
    </row>
    <row r="102" spans="1:11" s="2" customFormat="1" x14ac:dyDescent="0.25">
      <c r="A102" s="51" t="s">
        <v>300</v>
      </c>
      <c r="B102" s="52" t="s">
        <v>15</v>
      </c>
      <c r="C102" s="53" t="s">
        <v>16</v>
      </c>
      <c r="D102" s="52" t="s">
        <v>294</v>
      </c>
      <c r="E102" s="52" t="s">
        <v>295</v>
      </c>
      <c r="F102" s="54" t="s">
        <v>296</v>
      </c>
      <c r="G102" s="54" t="s">
        <v>296</v>
      </c>
      <c r="H102" s="54" t="s">
        <v>479</v>
      </c>
      <c r="I102" s="54" t="s">
        <v>296</v>
      </c>
      <c r="J102" s="54" t="s">
        <v>296</v>
      </c>
      <c r="K102" s="54" t="s">
        <v>296</v>
      </c>
    </row>
    <row r="103" spans="1:11" s="2" customFormat="1" x14ac:dyDescent="0.25">
      <c r="A103" s="51" t="s">
        <v>300</v>
      </c>
      <c r="B103" s="52" t="s">
        <v>17</v>
      </c>
      <c r="C103" s="53" t="s">
        <v>18</v>
      </c>
      <c r="D103" s="52" t="s">
        <v>294</v>
      </c>
      <c r="E103" s="52" t="s">
        <v>481</v>
      </c>
      <c r="F103" s="54" t="s">
        <v>313</v>
      </c>
      <c r="G103" s="54" t="s">
        <v>312</v>
      </c>
      <c r="H103" s="54" t="s">
        <v>312</v>
      </c>
      <c r="I103" s="54" t="s">
        <v>312</v>
      </c>
      <c r="J103" s="54" t="s">
        <v>313</v>
      </c>
      <c r="K103" s="54" t="s">
        <v>313</v>
      </c>
    </row>
    <row r="104" spans="1:11" s="2" customFormat="1" x14ac:dyDescent="0.25">
      <c r="A104" s="51" t="s">
        <v>300</v>
      </c>
      <c r="B104" s="52" t="s">
        <v>19</v>
      </c>
      <c r="C104" s="53" t="s">
        <v>20</v>
      </c>
      <c r="D104" s="52" t="s">
        <v>294</v>
      </c>
      <c r="E104" s="52" t="s">
        <v>295</v>
      </c>
      <c r="F104" s="54" t="s">
        <v>296</v>
      </c>
      <c r="G104" s="54" t="s">
        <v>296</v>
      </c>
      <c r="H104" s="54" t="s">
        <v>296</v>
      </c>
      <c r="I104" s="54" t="s">
        <v>296</v>
      </c>
      <c r="J104" s="54" t="s">
        <v>296</v>
      </c>
      <c r="K104" s="54" t="s">
        <v>479</v>
      </c>
    </row>
    <row r="105" spans="1:11" s="2" customFormat="1" x14ac:dyDescent="0.25">
      <c r="A105" s="51" t="s">
        <v>300</v>
      </c>
      <c r="B105" s="52" t="s">
        <v>21</v>
      </c>
      <c r="C105" s="53" t="s">
        <v>22</v>
      </c>
      <c r="D105" s="52" t="s">
        <v>294</v>
      </c>
      <c r="E105" s="52" t="s">
        <v>295</v>
      </c>
      <c r="F105" s="54" t="s">
        <v>296</v>
      </c>
      <c r="G105" s="54" t="s">
        <v>296</v>
      </c>
      <c r="H105" s="54" t="s">
        <v>296</v>
      </c>
      <c r="I105" s="54" t="s">
        <v>479</v>
      </c>
      <c r="J105" s="54" t="s">
        <v>296</v>
      </c>
      <c r="K105" s="54" t="s">
        <v>296</v>
      </c>
    </row>
    <row r="106" spans="1:11" s="2" customFormat="1" x14ac:dyDescent="0.25">
      <c r="A106" s="51" t="s">
        <v>300</v>
      </c>
      <c r="B106" s="52" t="s">
        <v>23</v>
      </c>
      <c r="C106" s="53" t="s">
        <v>24</v>
      </c>
      <c r="D106" s="52" t="s">
        <v>294</v>
      </c>
      <c r="E106" s="52" t="s">
        <v>295</v>
      </c>
      <c r="F106" s="54" t="s">
        <v>301</v>
      </c>
      <c r="G106" s="54" t="s">
        <v>479</v>
      </c>
      <c r="H106" s="54" t="s">
        <v>479</v>
      </c>
      <c r="I106" s="54" t="s">
        <v>479</v>
      </c>
      <c r="J106" s="54" t="s">
        <v>479</v>
      </c>
      <c r="K106" s="54" t="s">
        <v>479</v>
      </c>
    </row>
    <row r="107" spans="1:11" s="2" customFormat="1" x14ac:dyDescent="0.25">
      <c r="A107" s="51" t="s">
        <v>300</v>
      </c>
      <c r="B107" s="52" t="s">
        <v>25</v>
      </c>
      <c r="C107" s="53" t="s">
        <v>26</v>
      </c>
      <c r="D107" s="52" t="s">
        <v>294</v>
      </c>
      <c r="E107" s="52" t="s">
        <v>295</v>
      </c>
      <c r="F107" s="54" t="s">
        <v>296</v>
      </c>
      <c r="G107" s="54" t="s">
        <v>296</v>
      </c>
      <c r="H107" s="54" t="s">
        <v>296</v>
      </c>
      <c r="I107" s="54" t="s">
        <v>296</v>
      </c>
      <c r="J107" s="54" t="s">
        <v>296</v>
      </c>
      <c r="K107" s="54" t="s">
        <v>296</v>
      </c>
    </row>
    <row r="108" spans="1:11" s="2" customFormat="1" x14ac:dyDescent="0.25">
      <c r="A108" s="51" t="s">
        <v>300</v>
      </c>
      <c r="B108" s="52" t="s">
        <v>27</v>
      </c>
      <c r="C108" s="53" t="s">
        <v>28</v>
      </c>
      <c r="D108" s="52" t="s">
        <v>294</v>
      </c>
      <c r="E108" s="52" t="s">
        <v>295</v>
      </c>
      <c r="F108" s="54" t="s">
        <v>296</v>
      </c>
      <c r="G108" s="54" t="s">
        <v>296</v>
      </c>
      <c r="H108" s="54" t="s">
        <v>296</v>
      </c>
      <c r="I108" s="54" t="s">
        <v>296</v>
      </c>
      <c r="J108" s="54" t="s">
        <v>296</v>
      </c>
      <c r="K108" s="54" t="s">
        <v>296</v>
      </c>
    </row>
    <row r="109" spans="1:11" s="2" customFormat="1" x14ac:dyDescent="0.25">
      <c r="A109" s="51" t="s">
        <v>300</v>
      </c>
      <c r="B109" s="52" t="s">
        <v>29</v>
      </c>
      <c r="C109" s="53" t="s">
        <v>30</v>
      </c>
      <c r="D109" s="52" t="s">
        <v>294</v>
      </c>
      <c r="E109" s="52" t="s">
        <v>295</v>
      </c>
      <c r="F109" s="54" t="s">
        <v>296</v>
      </c>
      <c r="G109" s="54" t="s">
        <v>296</v>
      </c>
      <c r="H109" s="54" t="s">
        <v>479</v>
      </c>
      <c r="I109" s="54" t="s">
        <v>296</v>
      </c>
      <c r="J109" s="54" t="s">
        <v>296</v>
      </c>
      <c r="K109" s="54" t="s">
        <v>296</v>
      </c>
    </row>
    <row r="110" spans="1:11" s="2" customFormat="1" x14ac:dyDescent="0.25">
      <c r="A110" s="51" t="s">
        <v>300</v>
      </c>
      <c r="B110" s="52" t="s">
        <v>160</v>
      </c>
      <c r="C110" s="53" t="s">
        <v>159</v>
      </c>
      <c r="D110" s="52" t="s">
        <v>294</v>
      </c>
      <c r="E110" s="52" t="s">
        <v>295</v>
      </c>
      <c r="F110" s="54" t="s">
        <v>296</v>
      </c>
      <c r="G110" s="54" t="s">
        <v>296</v>
      </c>
      <c r="H110" s="54" t="s">
        <v>296</v>
      </c>
      <c r="I110" s="54" t="s">
        <v>296</v>
      </c>
      <c r="J110" s="54" t="s">
        <v>296</v>
      </c>
      <c r="K110" s="54" t="s">
        <v>296</v>
      </c>
    </row>
    <row r="111" spans="1:11" s="2" customFormat="1" x14ac:dyDescent="0.25">
      <c r="A111" s="51" t="s">
        <v>300</v>
      </c>
      <c r="B111" s="52" t="s">
        <v>31</v>
      </c>
      <c r="C111" s="53" t="s">
        <v>32</v>
      </c>
      <c r="D111" s="52" t="s">
        <v>294</v>
      </c>
      <c r="E111" s="52" t="s">
        <v>481</v>
      </c>
      <c r="F111" s="54" t="s">
        <v>312</v>
      </c>
      <c r="G111" s="54" t="s">
        <v>312</v>
      </c>
      <c r="H111" s="54" t="s">
        <v>312</v>
      </c>
      <c r="I111" s="54" t="s">
        <v>312</v>
      </c>
      <c r="J111" s="54" t="s">
        <v>313</v>
      </c>
      <c r="K111" s="54" t="s">
        <v>313</v>
      </c>
    </row>
    <row r="112" spans="1:11" s="2" customFormat="1" x14ac:dyDescent="0.25">
      <c r="A112" s="51" t="s">
        <v>300</v>
      </c>
      <c r="B112" s="52" t="s">
        <v>33</v>
      </c>
      <c r="C112" s="53" t="s">
        <v>34</v>
      </c>
      <c r="D112" s="52" t="s">
        <v>294</v>
      </c>
      <c r="E112" s="52" t="s">
        <v>295</v>
      </c>
      <c r="F112" s="54" t="s">
        <v>296</v>
      </c>
      <c r="G112" s="54" t="s">
        <v>296</v>
      </c>
      <c r="H112" s="54" t="s">
        <v>296</v>
      </c>
      <c r="I112" s="54" t="s">
        <v>296</v>
      </c>
      <c r="J112" s="54" t="s">
        <v>296</v>
      </c>
      <c r="K112" s="54" t="s">
        <v>296</v>
      </c>
    </row>
    <row r="113" spans="1:11" s="2" customFormat="1" x14ac:dyDescent="0.25">
      <c r="A113" s="51" t="s">
        <v>300</v>
      </c>
      <c r="B113" s="52" t="s">
        <v>162</v>
      </c>
      <c r="C113" s="53" t="s">
        <v>161</v>
      </c>
      <c r="D113" s="52" t="s">
        <v>294</v>
      </c>
      <c r="E113" s="52" t="s">
        <v>295</v>
      </c>
      <c r="F113" s="54" t="s">
        <v>301</v>
      </c>
      <c r="G113" s="54" t="s">
        <v>479</v>
      </c>
      <c r="H113" s="54" t="s">
        <v>479</v>
      </c>
      <c r="I113" s="54" t="s">
        <v>479</v>
      </c>
      <c r="J113" s="54" t="s">
        <v>479</v>
      </c>
      <c r="K113" s="54" t="s">
        <v>479</v>
      </c>
    </row>
    <row r="114" spans="1:11" s="2" customFormat="1" x14ac:dyDescent="0.25">
      <c r="A114" s="51" t="s">
        <v>300</v>
      </c>
      <c r="B114" s="52" t="s">
        <v>163</v>
      </c>
      <c r="C114" s="53" t="s">
        <v>364</v>
      </c>
      <c r="D114" s="52" t="s">
        <v>294</v>
      </c>
      <c r="E114" s="52" t="s">
        <v>295</v>
      </c>
      <c r="F114" s="54" t="s">
        <v>296</v>
      </c>
      <c r="G114" s="54" t="s">
        <v>296</v>
      </c>
      <c r="H114" s="54" t="s">
        <v>296</v>
      </c>
      <c r="I114" s="54" t="s">
        <v>296</v>
      </c>
      <c r="J114" s="54" t="s">
        <v>296</v>
      </c>
      <c r="K114" s="54" t="s">
        <v>296</v>
      </c>
    </row>
    <row r="115" spans="1:11" s="2" customFormat="1" x14ac:dyDescent="0.25">
      <c r="A115" s="51" t="s">
        <v>300</v>
      </c>
      <c r="B115" s="52" t="s">
        <v>35</v>
      </c>
      <c r="C115" s="53" t="s">
        <v>365</v>
      </c>
      <c r="D115" s="52" t="s">
        <v>294</v>
      </c>
      <c r="E115" s="52" t="s">
        <v>295</v>
      </c>
      <c r="F115" s="54" t="s">
        <v>296</v>
      </c>
      <c r="G115" s="54" t="s">
        <v>296</v>
      </c>
      <c r="H115" s="54" t="s">
        <v>296</v>
      </c>
      <c r="I115" s="54" t="s">
        <v>296</v>
      </c>
      <c r="J115" s="54" t="s">
        <v>296</v>
      </c>
      <c r="K115" s="54" t="s">
        <v>296</v>
      </c>
    </row>
    <row r="116" spans="1:11" s="2" customFormat="1" x14ac:dyDescent="0.25">
      <c r="A116" s="51" t="s">
        <v>300</v>
      </c>
      <c r="B116" s="52" t="s">
        <v>36</v>
      </c>
      <c r="C116" s="53" t="s">
        <v>37</v>
      </c>
      <c r="D116" s="52" t="s">
        <v>294</v>
      </c>
      <c r="E116" s="52" t="s">
        <v>295</v>
      </c>
      <c r="F116" s="54" t="s">
        <v>296</v>
      </c>
      <c r="G116" s="54" t="s">
        <v>296</v>
      </c>
      <c r="H116" s="54" t="s">
        <v>296</v>
      </c>
      <c r="I116" s="54" t="s">
        <v>296</v>
      </c>
      <c r="J116" s="54" t="s">
        <v>296</v>
      </c>
      <c r="K116" s="54" t="s">
        <v>296</v>
      </c>
    </row>
    <row r="117" spans="1:11" s="2" customFormat="1" x14ac:dyDescent="0.25">
      <c r="A117" s="51" t="s">
        <v>300</v>
      </c>
      <c r="B117" s="52" t="s">
        <v>38</v>
      </c>
      <c r="C117" s="53" t="s">
        <v>39</v>
      </c>
      <c r="D117" s="52" t="s">
        <v>294</v>
      </c>
      <c r="E117" s="52" t="s">
        <v>295</v>
      </c>
      <c r="F117" s="54" t="s">
        <v>301</v>
      </c>
      <c r="G117" s="54" t="s">
        <v>479</v>
      </c>
      <c r="H117" s="54" t="s">
        <v>301</v>
      </c>
      <c r="I117" s="54" t="s">
        <v>301</v>
      </c>
      <c r="J117" s="54" t="s">
        <v>301</v>
      </c>
      <c r="K117" s="54" t="s">
        <v>301</v>
      </c>
    </row>
    <row r="118" spans="1:11" s="2" customFormat="1" x14ac:dyDescent="0.25">
      <c r="A118" s="51" t="s">
        <v>300</v>
      </c>
      <c r="B118" s="52" t="s">
        <v>40</v>
      </c>
      <c r="C118" s="53" t="s">
        <v>41</v>
      </c>
      <c r="D118" s="52" t="s">
        <v>294</v>
      </c>
      <c r="E118" s="52" t="s">
        <v>481</v>
      </c>
      <c r="F118" s="54" t="s">
        <v>346</v>
      </c>
      <c r="G118" s="54" t="s">
        <v>346</v>
      </c>
      <c r="H118" s="54" t="s">
        <v>346</v>
      </c>
      <c r="I118" s="54" t="s">
        <v>346</v>
      </c>
      <c r="J118" s="54" t="s">
        <v>346</v>
      </c>
      <c r="K118" s="54" t="s">
        <v>346</v>
      </c>
    </row>
    <row r="119" spans="1:11" s="2" customFormat="1" x14ac:dyDescent="0.25">
      <c r="A119" s="51" t="s">
        <v>300</v>
      </c>
      <c r="B119" s="52" t="s">
        <v>42</v>
      </c>
      <c r="C119" s="53" t="s">
        <v>43</v>
      </c>
      <c r="D119" s="52" t="s">
        <v>294</v>
      </c>
      <c r="E119" s="52" t="s">
        <v>481</v>
      </c>
      <c r="F119" s="54" t="s">
        <v>312</v>
      </c>
      <c r="G119" s="54" t="s">
        <v>312</v>
      </c>
      <c r="H119" s="54" t="s">
        <v>312</v>
      </c>
      <c r="I119" s="54" t="s">
        <v>312</v>
      </c>
      <c r="J119" s="54" t="s">
        <v>312</v>
      </c>
      <c r="K119" s="54" t="s">
        <v>312</v>
      </c>
    </row>
    <row r="120" spans="1:11" s="2" customFormat="1" x14ac:dyDescent="0.25">
      <c r="A120" s="51" t="s">
        <v>300</v>
      </c>
      <c r="B120" s="52" t="s">
        <v>44</v>
      </c>
      <c r="C120" s="53" t="s">
        <v>45</v>
      </c>
      <c r="D120" s="52" t="s">
        <v>294</v>
      </c>
      <c r="E120" s="52" t="s">
        <v>481</v>
      </c>
      <c r="F120" s="54" t="s">
        <v>312</v>
      </c>
      <c r="G120" s="54" t="s">
        <v>346</v>
      </c>
      <c r="H120" s="54" t="s">
        <v>313</v>
      </c>
      <c r="I120" s="54" t="s">
        <v>312</v>
      </c>
      <c r="J120" s="54" t="s">
        <v>312</v>
      </c>
      <c r="K120" s="54" t="s">
        <v>313</v>
      </c>
    </row>
    <row r="121" spans="1:11" s="2" customFormat="1" x14ac:dyDescent="0.25">
      <c r="A121" s="51" t="s">
        <v>300</v>
      </c>
      <c r="B121" s="52" t="s">
        <v>46</v>
      </c>
      <c r="C121" s="53" t="s">
        <v>47</v>
      </c>
      <c r="D121" s="52" t="s">
        <v>294</v>
      </c>
      <c r="E121" s="52" t="s">
        <v>295</v>
      </c>
      <c r="F121" s="54" t="s">
        <v>296</v>
      </c>
      <c r="G121" s="54" t="s">
        <v>296</v>
      </c>
      <c r="H121" s="54" t="s">
        <v>296</v>
      </c>
      <c r="I121" s="54" t="s">
        <v>296</v>
      </c>
      <c r="J121" s="54" t="s">
        <v>296</v>
      </c>
      <c r="K121" s="54" t="s">
        <v>296</v>
      </c>
    </row>
    <row r="122" spans="1:11" s="2" customFormat="1" x14ac:dyDescent="0.25">
      <c r="A122" s="51" t="s">
        <v>300</v>
      </c>
      <c r="B122" s="52" t="s">
        <v>48</v>
      </c>
      <c r="C122" s="53" t="s">
        <v>49</v>
      </c>
      <c r="D122" s="52" t="s">
        <v>294</v>
      </c>
      <c r="E122" s="52" t="s">
        <v>295</v>
      </c>
      <c r="F122" s="54" t="s">
        <v>296</v>
      </c>
      <c r="G122" s="54" t="s">
        <v>296</v>
      </c>
      <c r="H122" s="54" t="s">
        <v>479</v>
      </c>
      <c r="I122" s="54" t="s">
        <v>296</v>
      </c>
      <c r="J122" s="54" t="s">
        <v>296</v>
      </c>
      <c r="K122" s="54" t="s">
        <v>479</v>
      </c>
    </row>
    <row r="123" spans="1:11" s="2" customFormat="1" x14ac:dyDescent="0.25">
      <c r="A123" s="51" t="s">
        <v>300</v>
      </c>
      <c r="B123" s="52" t="s">
        <v>175</v>
      </c>
      <c r="C123" s="53" t="s">
        <v>174</v>
      </c>
      <c r="D123" s="52" t="s">
        <v>294</v>
      </c>
      <c r="E123" s="52" t="s">
        <v>295</v>
      </c>
      <c r="F123" s="54" t="s">
        <v>301</v>
      </c>
      <c r="G123" s="54" t="s">
        <v>479</v>
      </c>
      <c r="H123" s="54" t="s">
        <v>301</v>
      </c>
      <c r="I123" s="54" t="s">
        <v>316</v>
      </c>
      <c r="J123" s="54" t="s">
        <v>316</v>
      </c>
      <c r="K123" s="54" t="s">
        <v>316</v>
      </c>
    </row>
    <row r="124" spans="1:11" s="2" customFormat="1" x14ac:dyDescent="0.25">
      <c r="A124" s="51" t="s">
        <v>300</v>
      </c>
      <c r="B124" s="52" t="s">
        <v>50</v>
      </c>
      <c r="C124" s="53" t="s">
        <v>51</v>
      </c>
      <c r="D124" s="52" t="s">
        <v>294</v>
      </c>
      <c r="E124" s="52" t="s">
        <v>295</v>
      </c>
      <c r="F124" s="54" t="s">
        <v>296</v>
      </c>
      <c r="G124" s="54" t="s">
        <v>296</v>
      </c>
      <c r="H124" s="54" t="s">
        <v>296</v>
      </c>
      <c r="I124" s="54" t="s">
        <v>479</v>
      </c>
      <c r="J124" s="54" t="s">
        <v>296</v>
      </c>
      <c r="K124" s="54" t="s">
        <v>296</v>
      </c>
    </row>
    <row r="125" spans="1:11" s="2" customFormat="1" x14ac:dyDescent="0.25">
      <c r="A125" s="51" t="s">
        <v>300</v>
      </c>
      <c r="B125" s="52" t="s">
        <v>177</v>
      </c>
      <c r="C125" s="53" t="s">
        <v>176</v>
      </c>
      <c r="D125" s="52" t="s">
        <v>294</v>
      </c>
      <c r="E125" s="52" t="s">
        <v>295</v>
      </c>
      <c r="F125" s="54" t="s">
        <v>296</v>
      </c>
      <c r="G125" s="54" t="s">
        <v>296</v>
      </c>
      <c r="H125" s="54" t="s">
        <v>296</v>
      </c>
      <c r="I125" s="54" t="s">
        <v>296</v>
      </c>
      <c r="J125" s="54" t="s">
        <v>296</v>
      </c>
      <c r="K125" s="54" t="s">
        <v>296</v>
      </c>
    </row>
    <row r="126" spans="1:11" s="2" customFormat="1" x14ac:dyDescent="0.25">
      <c r="A126" s="51" t="s">
        <v>300</v>
      </c>
      <c r="B126" s="52" t="s">
        <v>52</v>
      </c>
      <c r="C126" s="53" t="s">
        <v>53</v>
      </c>
      <c r="D126" s="52" t="s">
        <v>294</v>
      </c>
      <c r="E126" s="52" t="s">
        <v>295</v>
      </c>
      <c r="F126" s="54" t="s">
        <v>296</v>
      </c>
      <c r="G126" s="54" t="s">
        <v>296</v>
      </c>
      <c r="H126" s="54" t="s">
        <v>296</v>
      </c>
      <c r="I126" s="54" t="s">
        <v>296</v>
      </c>
      <c r="J126" s="54" t="s">
        <v>479</v>
      </c>
      <c r="K126" s="54" t="s">
        <v>296</v>
      </c>
    </row>
    <row r="127" spans="1:11" s="2" customFormat="1" x14ac:dyDescent="0.25">
      <c r="A127" s="51" t="s">
        <v>300</v>
      </c>
      <c r="B127" s="52" t="s">
        <v>54</v>
      </c>
      <c r="C127" s="53" t="s">
        <v>55</v>
      </c>
      <c r="D127" s="52" t="s">
        <v>294</v>
      </c>
      <c r="E127" s="52" t="s">
        <v>295</v>
      </c>
      <c r="F127" s="54" t="s">
        <v>479</v>
      </c>
      <c r="G127" s="54" t="s">
        <v>296</v>
      </c>
      <c r="H127" s="54" t="s">
        <v>296</v>
      </c>
      <c r="I127" s="54" t="s">
        <v>479</v>
      </c>
      <c r="J127" s="54" t="s">
        <v>296</v>
      </c>
      <c r="K127" s="54" t="s">
        <v>296</v>
      </c>
    </row>
    <row r="128" spans="1:11" s="2" customFormat="1" x14ac:dyDescent="0.25">
      <c r="A128" s="51" t="s">
        <v>300</v>
      </c>
      <c r="B128" s="52" t="s">
        <v>56</v>
      </c>
      <c r="C128" s="53" t="s">
        <v>57</v>
      </c>
      <c r="D128" s="52" t="s">
        <v>294</v>
      </c>
      <c r="E128" s="52" t="s">
        <v>295</v>
      </c>
      <c r="F128" s="54" t="s">
        <v>296</v>
      </c>
      <c r="G128" s="54" t="s">
        <v>297</v>
      </c>
      <c r="H128" s="54" t="s">
        <v>297</v>
      </c>
      <c r="I128" s="54" t="s">
        <v>296</v>
      </c>
      <c r="J128" s="54" t="s">
        <v>296</v>
      </c>
      <c r="K128" s="54" t="s">
        <v>296</v>
      </c>
    </row>
    <row r="129" spans="1:11" s="2" customFormat="1" x14ac:dyDescent="0.25">
      <c r="A129" s="51" t="s">
        <v>300</v>
      </c>
      <c r="B129" s="52" t="s">
        <v>58</v>
      </c>
      <c r="C129" s="53" t="s">
        <v>59</v>
      </c>
      <c r="D129" s="52" t="s">
        <v>294</v>
      </c>
      <c r="E129" s="52" t="s">
        <v>295</v>
      </c>
      <c r="F129" s="54" t="s">
        <v>479</v>
      </c>
      <c r="G129" s="54" t="s">
        <v>479</v>
      </c>
      <c r="H129" s="54" t="s">
        <v>479</v>
      </c>
      <c r="I129" s="54" t="s">
        <v>479</v>
      </c>
      <c r="J129" s="54" t="s">
        <v>479</v>
      </c>
      <c r="K129" s="54" t="s">
        <v>479</v>
      </c>
    </row>
    <row r="130" spans="1:11" s="2" customFormat="1" x14ac:dyDescent="0.25">
      <c r="A130" s="51" t="s">
        <v>300</v>
      </c>
      <c r="B130" s="52" t="s">
        <v>60</v>
      </c>
      <c r="C130" s="53" t="s">
        <v>61</v>
      </c>
      <c r="D130" s="52" t="s">
        <v>294</v>
      </c>
      <c r="E130" s="52" t="s">
        <v>295</v>
      </c>
      <c r="F130" s="54" t="s">
        <v>479</v>
      </c>
      <c r="G130" s="54" t="s">
        <v>296</v>
      </c>
      <c r="H130" s="54" t="s">
        <v>479</v>
      </c>
      <c r="I130" s="54" t="s">
        <v>479</v>
      </c>
      <c r="J130" s="54" t="s">
        <v>296</v>
      </c>
      <c r="K130" s="54" t="s">
        <v>479</v>
      </c>
    </row>
    <row r="131" spans="1:11" s="2" customFormat="1" x14ac:dyDescent="0.25">
      <c r="A131" s="51" t="s">
        <v>300</v>
      </c>
      <c r="B131" s="52" t="s">
        <v>62</v>
      </c>
      <c r="C131" s="53" t="s">
        <v>63</v>
      </c>
      <c r="D131" s="52" t="s">
        <v>294</v>
      </c>
      <c r="E131" s="52" t="s">
        <v>295</v>
      </c>
      <c r="F131" s="54" t="s">
        <v>301</v>
      </c>
      <c r="G131" s="54" t="s">
        <v>301</v>
      </c>
      <c r="H131" s="54" t="s">
        <v>301</v>
      </c>
      <c r="I131" s="54" t="s">
        <v>479</v>
      </c>
      <c r="J131" s="54" t="s">
        <v>479</v>
      </c>
      <c r="K131" s="54" t="s">
        <v>479</v>
      </c>
    </row>
    <row r="132" spans="1:11" s="2" customFormat="1" x14ac:dyDescent="0.25">
      <c r="A132" s="51" t="s">
        <v>300</v>
      </c>
      <c r="B132" s="52" t="s">
        <v>64</v>
      </c>
      <c r="C132" s="53" t="s">
        <v>65</v>
      </c>
      <c r="D132" s="52" t="s">
        <v>294</v>
      </c>
      <c r="E132" s="52" t="s">
        <v>295</v>
      </c>
      <c r="F132" s="54" t="s">
        <v>296</v>
      </c>
      <c r="G132" s="54" t="s">
        <v>296</v>
      </c>
      <c r="H132" s="54" t="s">
        <v>296</v>
      </c>
      <c r="I132" s="54" t="s">
        <v>296</v>
      </c>
      <c r="J132" s="54" t="s">
        <v>296</v>
      </c>
      <c r="K132" s="54" t="s">
        <v>296</v>
      </c>
    </row>
    <row r="133" spans="1:11" s="2" customFormat="1" x14ac:dyDescent="0.25">
      <c r="A133" s="51" t="s">
        <v>300</v>
      </c>
      <c r="B133" s="52" t="s">
        <v>66</v>
      </c>
      <c r="C133" s="53" t="s">
        <v>67</v>
      </c>
      <c r="D133" s="52" t="s">
        <v>294</v>
      </c>
      <c r="E133" s="52" t="s">
        <v>481</v>
      </c>
      <c r="F133" s="54" t="s">
        <v>313</v>
      </c>
      <c r="G133" s="54" t="s">
        <v>313</v>
      </c>
      <c r="H133" s="54" t="s">
        <v>313</v>
      </c>
      <c r="I133" s="54" t="s">
        <v>313</v>
      </c>
      <c r="J133" s="54" t="s">
        <v>313</v>
      </c>
      <c r="K133" s="54" t="s">
        <v>313</v>
      </c>
    </row>
    <row r="134" spans="1:11" s="2" customFormat="1" x14ac:dyDescent="0.25">
      <c r="A134" s="51" t="s">
        <v>300</v>
      </c>
      <c r="B134" s="52" t="s">
        <v>68</v>
      </c>
      <c r="C134" s="53" t="s">
        <v>69</v>
      </c>
      <c r="D134" s="52" t="s">
        <v>294</v>
      </c>
      <c r="E134" s="52" t="s">
        <v>481</v>
      </c>
      <c r="F134" s="54" t="s">
        <v>314</v>
      </c>
      <c r="G134" s="54" t="s">
        <v>312</v>
      </c>
      <c r="H134" s="54" t="s">
        <v>314</v>
      </c>
      <c r="I134" s="54" t="s">
        <v>312</v>
      </c>
      <c r="J134" s="54" t="s">
        <v>314</v>
      </c>
      <c r="K134" s="54" t="s">
        <v>314</v>
      </c>
    </row>
    <row r="135" spans="1:11" s="2" customFormat="1" x14ac:dyDescent="0.25">
      <c r="A135" s="51" t="s">
        <v>300</v>
      </c>
      <c r="B135" s="52" t="s">
        <v>70</v>
      </c>
      <c r="C135" s="53" t="s">
        <v>71</v>
      </c>
      <c r="D135" s="52" t="s">
        <v>294</v>
      </c>
      <c r="E135" s="52" t="s">
        <v>481</v>
      </c>
      <c r="F135" s="54" t="s">
        <v>312</v>
      </c>
      <c r="G135" s="54" t="s">
        <v>314</v>
      </c>
      <c r="H135" s="54" t="s">
        <v>314</v>
      </c>
      <c r="I135" s="54" t="s">
        <v>312</v>
      </c>
      <c r="J135" s="54" t="s">
        <v>314</v>
      </c>
      <c r="K135" s="54" t="s">
        <v>312</v>
      </c>
    </row>
    <row r="136" spans="1:11" s="2" customFormat="1" x14ac:dyDescent="0.25">
      <c r="A136" s="51" t="s">
        <v>300</v>
      </c>
      <c r="B136" s="52" t="s">
        <v>179</v>
      </c>
      <c r="C136" s="53" t="s">
        <v>178</v>
      </c>
      <c r="D136" s="52" t="s">
        <v>294</v>
      </c>
      <c r="E136" s="52" t="s">
        <v>295</v>
      </c>
      <c r="F136" s="54" t="s">
        <v>296</v>
      </c>
      <c r="G136" s="54" t="s">
        <v>296</v>
      </c>
      <c r="H136" s="54" t="s">
        <v>296</v>
      </c>
      <c r="I136" s="54" t="s">
        <v>296</v>
      </c>
      <c r="J136" s="54" t="s">
        <v>296</v>
      </c>
      <c r="K136" s="54" t="s">
        <v>296</v>
      </c>
    </row>
    <row r="137" spans="1:11" s="2" customFormat="1" x14ac:dyDescent="0.25">
      <c r="A137" s="51" t="s">
        <v>300</v>
      </c>
      <c r="B137" s="52" t="s">
        <v>72</v>
      </c>
      <c r="C137" s="53" t="s">
        <v>73</v>
      </c>
      <c r="D137" s="52" t="s">
        <v>294</v>
      </c>
      <c r="E137" s="52" t="s">
        <v>295</v>
      </c>
      <c r="F137" s="54" t="s">
        <v>296</v>
      </c>
      <c r="G137" s="54" t="s">
        <v>296</v>
      </c>
      <c r="H137" s="54" t="s">
        <v>296</v>
      </c>
      <c r="I137" s="54" t="s">
        <v>296</v>
      </c>
      <c r="J137" s="54" t="s">
        <v>296</v>
      </c>
      <c r="K137" s="54" t="s">
        <v>296</v>
      </c>
    </row>
    <row r="138" spans="1:11" s="2" customFormat="1" x14ac:dyDescent="0.25">
      <c r="A138" s="51" t="s">
        <v>300</v>
      </c>
      <c r="B138" s="52" t="s">
        <v>74</v>
      </c>
      <c r="C138" s="53" t="s">
        <v>75</v>
      </c>
      <c r="D138" s="52" t="s">
        <v>294</v>
      </c>
      <c r="E138" s="52" t="s">
        <v>295</v>
      </c>
      <c r="F138" s="54" t="s">
        <v>296</v>
      </c>
      <c r="G138" s="54" t="s">
        <v>479</v>
      </c>
      <c r="H138" s="54" t="s">
        <v>296</v>
      </c>
      <c r="I138" s="54" t="s">
        <v>479</v>
      </c>
      <c r="J138" s="54" t="s">
        <v>296</v>
      </c>
      <c r="K138" s="54" t="s">
        <v>479</v>
      </c>
    </row>
    <row r="139" spans="1:11" s="2" customFormat="1" x14ac:dyDescent="0.25">
      <c r="A139" s="177" t="s">
        <v>491</v>
      </c>
      <c r="B139" s="52" t="s">
        <v>210</v>
      </c>
      <c r="C139" s="53" t="s">
        <v>388</v>
      </c>
      <c r="D139" s="52" t="s">
        <v>294</v>
      </c>
      <c r="E139" s="52" t="s">
        <v>295</v>
      </c>
      <c r="F139" s="54" t="s">
        <v>478</v>
      </c>
      <c r="G139" s="54" t="s">
        <v>478</v>
      </c>
      <c r="H139" s="54" t="s">
        <v>478</v>
      </c>
      <c r="I139" s="54" t="s">
        <v>478</v>
      </c>
      <c r="J139" s="54" t="s">
        <v>296</v>
      </c>
      <c r="K139" s="54" t="s">
        <v>296</v>
      </c>
    </row>
    <row r="140" spans="1:11" s="2" customFormat="1" x14ac:dyDescent="0.25">
      <c r="A140" s="177" t="s">
        <v>491</v>
      </c>
      <c r="B140" s="52" t="s">
        <v>132</v>
      </c>
      <c r="C140" s="53" t="s">
        <v>389</v>
      </c>
      <c r="D140" s="52" t="s">
        <v>294</v>
      </c>
      <c r="E140" s="52" t="s">
        <v>295</v>
      </c>
      <c r="F140" s="54" t="s">
        <v>479</v>
      </c>
      <c r="G140" s="54" t="s">
        <v>296</v>
      </c>
      <c r="H140" s="54" t="s">
        <v>296</v>
      </c>
      <c r="I140" s="54" t="s">
        <v>296</v>
      </c>
      <c r="J140" s="54" t="s">
        <v>296</v>
      </c>
      <c r="K140" s="54" t="s">
        <v>296</v>
      </c>
    </row>
    <row r="141" spans="1:11" s="2" customFormat="1" x14ac:dyDescent="0.25">
      <c r="A141" s="177" t="s">
        <v>491</v>
      </c>
      <c r="B141" s="52" t="s">
        <v>133</v>
      </c>
      <c r="C141" s="53" t="s">
        <v>390</v>
      </c>
      <c r="D141" s="52" t="s">
        <v>294</v>
      </c>
      <c r="E141" s="52" t="s">
        <v>295</v>
      </c>
      <c r="F141" s="54" t="s">
        <v>316</v>
      </c>
      <c r="G141" s="54" t="s">
        <v>316</v>
      </c>
      <c r="H141" s="54" t="s">
        <v>316</v>
      </c>
      <c r="I141" s="54" t="s">
        <v>316</v>
      </c>
      <c r="J141" s="54" t="s">
        <v>301</v>
      </c>
      <c r="K141" s="54" t="s">
        <v>301</v>
      </c>
    </row>
    <row r="142" spans="1:11" s="2" customFormat="1" x14ac:dyDescent="0.25">
      <c r="A142" s="177" t="s">
        <v>491</v>
      </c>
      <c r="B142" s="52" t="s">
        <v>211</v>
      </c>
      <c r="C142" s="53" t="s">
        <v>391</v>
      </c>
      <c r="D142" s="52" t="s">
        <v>294</v>
      </c>
      <c r="E142" s="52" t="s">
        <v>295</v>
      </c>
      <c r="F142" s="54" t="s">
        <v>478</v>
      </c>
      <c r="G142" s="54" t="s">
        <v>478</v>
      </c>
      <c r="H142" s="54" t="s">
        <v>478</v>
      </c>
      <c r="I142" s="54" t="s">
        <v>478</v>
      </c>
      <c r="J142" s="54" t="s">
        <v>478</v>
      </c>
      <c r="K142" s="54" t="s">
        <v>478</v>
      </c>
    </row>
    <row r="143" spans="1:11" s="2" customFormat="1" x14ac:dyDescent="0.25">
      <c r="A143" s="177" t="s">
        <v>491</v>
      </c>
      <c r="B143" s="52" t="s">
        <v>134</v>
      </c>
      <c r="C143" s="53" t="s">
        <v>393</v>
      </c>
      <c r="D143" s="52" t="s">
        <v>294</v>
      </c>
      <c r="E143" s="52" t="s">
        <v>295</v>
      </c>
      <c r="F143" s="54" t="s">
        <v>479</v>
      </c>
      <c r="G143" s="54" t="s">
        <v>301</v>
      </c>
      <c r="H143" s="54" t="s">
        <v>479</v>
      </c>
      <c r="I143" s="54" t="s">
        <v>479</v>
      </c>
      <c r="J143" s="54" t="s">
        <v>479</v>
      </c>
      <c r="K143" s="54" t="s">
        <v>479</v>
      </c>
    </row>
    <row r="144" spans="1:11" s="2" customFormat="1" x14ac:dyDescent="0.25">
      <c r="A144" s="177" t="s">
        <v>491</v>
      </c>
      <c r="B144" s="52" t="s">
        <v>135</v>
      </c>
      <c r="C144" s="53" t="s">
        <v>394</v>
      </c>
      <c r="D144" s="52" t="s">
        <v>294</v>
      </c>
      <c r="E144" s="52" t="s">
        <v>295</v>
      </c>
      <c r="F144" s="54" t="s">
        <v>296</v>
      </c>
      <c r="G144" s="54" t="s">
        <v>296</v>
      </c>
      <c r="H144" s="54" t="s">
        <v>479</v>
      </c>
      <c r="I144" s="54" t="s">
        <v>479</v>
      </c>
      <c r="J144" s="54" t="s">
        <v>296</v>
      </c>
      <c r="K144" s="54" t="s">
        <v>296</v>
      </c>
    </row>
    <row r="145" spans="1:11" s="2" customFormat="1" x14ac:dyDescent="0.25">
      <c r="A145" s="177" t="s">
        <v>491</v>
      </c>
      <c r="B145" s="52" t="s">
        <v>136</v>
      </c>
      <c r="C145" s="53" t="s">
        <v>395</v>
      </c>
      <c r="D145" s="52" t="s">
        <v>294</v>
      </c>
      <c r="E145" s="52" t="s">
        <v>295</v>
      </c>
      <c r="F145" s="54" t="s">
        <v>479</v>
      </c>
      <c r="G145" s="54" t="s">
        <v>479</v>
      </c>
      <c r="H145" s="54" t="s">
        <v>301</v>
      </c>
      <c r="I145" s="54" t="s">
        <v>301</v>
      </c>
      <c r="J145" s="54" t="s">
        <v>301</v>
      </c>
      <c r="K145" s="54" t="s">
        <v>301</v>
      </c>
    </row>
    <row r="146" spans="1:11" s="2" customFormat="1" x14ac:dyDescent="0.25">
      <c r="A146" s="177" t="s">
        <v>491</v>
      </c>
      <c r="B146" s="52" t="s">
        <v>137</v>
      </c>
      <c r="C146" s="53" t="s">
        <v>396</v>
      </c>
      <c r="D146" s="52" t="s">
        <v>294</v>
      </c>
      <c r="E146" s="52" t="s">
        <v>295</v>
      </c>
      <c r="F146" s="54" t="s">
        <v>479</v>
      </c>
      <c r="G146" s="54" t="s">
        <v>479</v>
      </c>
      <c r="H146" s="54" t="s">
        <v>479</v>
      </c>
      <c r="I146" s="54" t="s">
        <v>479</v>
      </c>
      <c r="J146" s="54" t="s">
        <v>296</v>
      </c>
      <c r="K146" s="54" t="s">
        <v>479</v>
      </c>
    </row>
    <row r="147" spans="1:11" s="2" customFormat="1" x14ac:dyDescent="0.25">
      <c r="A147" s="177" t="s">
        <v>491</v>
      </c>
      <c r="B147" s="52" t="s">
        <v>138</v>
      </c>
      <c r="C147" s="53" t="s">
        <v>397</v>
      </c>
      <c r="D147" s="52" t="s">
        <v>294</v>
      </c>
      <c r="E147" s="52" t="s">
        <v>295</v>
      </c>
      <c r="F147" s="54" t="s">
        <v>301</v>
      </c>
      <c r="G147" s="54" t="s">
        <v>479</v>
      </c>
      <c r="H147" s="54" t="s">
        <v>479</v>
      </c>
      <c r="I147" s="54" t="s">
        <v>479</v>
      </c>
      <c r="J147" s="54" t="s">
        <v>479</v>
      </c>
      <c r="K147" s="54" t="s">
        <v>479</v>
      </c>
    </row>
    <row r="148" spans="1:11" s="2" customFormat="1" x14ac:dyDescent="0.25">
      <c r="A148" s="177" t="s">
        <v>491</v>
      </c>
      <c r="B148" s="52" t="s">
        <v>139</v>
      </c>
      <c r="C148" s="53" t="s">
        <v>398</v>
      </c>
      <c r="D148" s="52" t="s">
        <v>294</v>
      </c>
      <c r="E148" s="52" t="s">
        <v>295</v>
      </c>
      <c r="F148" s="54" t="s">
        <v>301</v>
      </c>
      <c r="G148" s="54" t="s">
        <v>301</v>
      </c>
      <c r="H148" s="54" t="s">
        <v>301</v>
      </c>
      <c r="I148" s="54" t="s">
        <v>301</v>
      </c>
      <c r="J148" s="54" t="s">
        <v>301</v>
      </c>
      <c r="K148" s="54" t="s">
        <v>479</v>
      </c>
    </row>
    <row r="149" spans="1:11" s="2" customFormat="1" x14ac:dyDescent="0.25">
      <c r="A149" s="177" t="s">
        <v>491</v>
      </c>
      <c r="B149" s="52" t="s">
        <v>140</v>
      </c>
      <c r="C149" s="53" t="s">
        <v>399</v>
      </c>
      <c r="D149" s="52" t="s">
        <v>294</v>
      </c>
      <c r="E149" s="52" t="s">
        <v>295</v>
      </c>
      <c r="F149" s="54" t="s">
        <v>296</v>
      </c>
      <c r="G149" s="54" t="s">
        <v>296</v>
      </c>
      <c r="H149" s="54" t="s">
        <v>479</v>
      </c>
      <c r="I149" s="54" t="s">
        <v>296</v>
      </c>
      <c r="J149" s="54" t="s">
        <v>296</v>
      </c>
      <c r="K149" s="54" t="s">
        <v>301</v>
      </c>
    </row>
    <row r="150" spans="1:11" s="2" customFormat="1" x14ac:dyDescent="0.25">
      <c r="A150" s="177" t="s">
        <v>491</v>
      </c>
      <c r="B150" s="52" t="s">
        <v>141</v>
      </c>
      <c r="C150" s="53" t="s">
        <v>400</v>
      </c>
      <c r="D150" s="52" t="s">
        <v>294</v>
      </c>
      <c r="E150" s="52" t="s">
        <v>295</v>
      </c>
      <c r="F150" s="54" t="s">
        <v>479</v>
      </c>
      <c r="G150" s="54" t="s">
        <v>479</v>
      </c>
      <c r="H150" s="54" t="s">
        <v>479</v>
      </c>
      <c r="I150" s="54" t="s">
        <v>479</v>
      </c>
      <c r="J150" s="54" t="s">
        <v>479</v>
      </c>
      <c r="K150" s="54" t="s">
        <v>479</v>
      </c>
    </row>
    <row r="151" spans="1:11" s="2" customFormat="1" x14ac:dyDescent="0.25">
      <c r="A151" s="177" t="s">
        <v>491</v>
      </c>
      <c r="B151" s="52" t="s">
        <v>221</v>
      </c>
      <c r="C151" s="53" t="s">
        <v>401</v>
      </c>
      <c r="D151" s="52" t="s">
        <v>294</v>
      </c>
      <c r="E151" s="52" t="s">
        <v>295</v>
      </c>
      <c r="F151" s="54" t="s">
        <v>478</v>
      </c>
      <c r="G151" s="54" t="s">
        <v>478</v>
      </c>
      <c r="H151" s="54" t="s">
        <v>478</v>
      </c>
      <c r="I151" s="54" t="s">
        <v>478</v>
      </c>
      <c r="J151" s="54" t="s">
        <v>478</v>
      </c>
      <c r="K151" s="54" t="s">
        <v>478</v>
      </c>
    </row>
    <row r="152" spans="1:11" s="2" customFormat="1" x14ac:dyDescent="0.25">
      <c r="A152" s="177" t="s">
        <v>491</v>
      </c>
      <c r="B152" s="52" t="s">
        <v>222</v>
      </c>
      <c r="C152" s="53" t="s">
        <v>402</v>
      </c>
      <c r="D152" s="52" t="s">
        <v>294</v>
      </c>
      <c r="E152" s="52" t="s">
        <v>295</v>
      </c>
      <c r="F152" s="54" t="s">
        <v>478</v>
      </c>
      <c r="G152" s="54" t="s">
        <v>478</v>
      </c>
      <c r="H152" s="54" t="s">
        <v>478</v>
      </c>
      <c r="I152" s="54" t="s">
        <v>478</v>
      </c>
      <c r="J152" s="54" t="s">
        <v>478</v>
      </c>
      <c r="K152" s="54" t="s">
        <v>478</v>
      </c>
    </row>
    <row r="153" spans="1:11" s="2" customFormat="1" x14ac:dyDescent="0.25">
      <c r="A153" s="177" t="s">
        <v>491</v>
      </c>
      <c r="B153" s="52" t="s">
        <v>223</v>
      </c>
      <c r="C153" s="53" t="s">
        <v>403</v>
      </c>
      <c r="D153" s="52" t="s">
        <v>294</v>
      </c>
      <c r="E153" s="52" t="s">
        <v>295</v>
      </c>
      <c r="F153" s="54" t="s">
        <v>478</v>
      </c>
      <c r="G153" s="54" t="s">
        <v>478</v>
      </c>
      <c r="H153" s="54" t="s">
        <v>478</v>
      </c>
      <c r="I153" s="54" t="s">
        <v>478</v>
      </c>
      <c r="J153" s="54" t="s">
        <v>479</v>
      </c>
      <c r="K153" s="54" t="s">
        <v>479</v>
      </c>
    </row>
    <row r="154" spans="1:11" s="2" customFormat="1" x14ac:dyDescent="0.25">
      <c r="A154" s="177" t="s">
        <v>491</v>
      </c>
      <c r="B154" s="52" t="s">
        <v>142</v>
      </c>
      <c r="C154" s="53" t="s">
        <v>404</v>
      </c>
      <c r="D154" s="52" t="s">
        <v>294</v>
      </c>
      <c r="E154" s="52" t="s">
        <v>295</v>
      </c>
      <c r="F154" s="54" t="s">
        <v>479</v>
      </c>
      <c r="G154" s="54" t="s">
        <v>296</v>
      </c>
      <c r="H154" s="54" t="s">
        <v>479</v>
      </c>
      <c r="I154" s="54" t="s">
        <v>296</v>
      </c>
      <c r="J154" s="54" t="s">
        <v>296</v>
      </c>
      <c r="K154" s="54" t="s">
        <v>296</v>
      </c>
    </row>
    <row r="155" spans="1:11" s="2" customFormat="1" x14ac:dyDescent="0.25">
      <c r="A155" s="177" t="s">
        <v>491</v>
      </c>
      <c r="B155" s="52" t="s">
        <v>143</v>
      </c>
      <c r="C155" s="53" t="s">
        <v>405</v>
      </c>
      <c r="D155" s="52" t="s">
        <v>294</v>
      </c>
      <c r="E155" s="52" t="s">
        <v>295</v>
      </c>
      <c r="F155" s="54" t="s">
        <v>296</v>
      </c>
      <c r="G155" s="54" t="s">
        <v>479</v>
      </c>
      <c r="H155" s="54" t="s">
        <v>479</v>
      </c>
      <c r="I155" s="54" t="s">
        <v>479</v>
      </c>
      <c r="J155" s="54" t="s">
        <v>479</v>
      </c>
      <c r="K155" s="54" t="s">
        <v>296</v>
      </c>
    </row>
    <row r="156" spans="1:11" s="2" customFormat="1" x14ac:dyDescent="0.25">
      <c r="A156" s="177" t="s">
        <v>491</v>
      </c>
      <c r="B156" s="52" t="s">
        <v>144</v>
      </c>
      <c r="C156" s="53" t="s">
        <v>508</v>
      </c>
      <c r="D156" s="52" t="s">
        <v>294</v>
      </c>
      <c r="E156" s="52" t="s">
        <v>295</v>
      </c>
      <c r="F156" s="54" t="s">
        <v>296</v>
      </c>
      <c r="G156" s="54" t="s">
        <v>296</v>
      </c>
      <c r="H156" s="54" t="s">
        <v>479</v>
      </c>
      <c r="I156" s="54" t="s">
        <v>296</v>
      </c>
      <c r="J156" s="54" t="s">
        <v>296</v>
      </c>
      <c r="K156" s="54" t="s">
        <v>296</v>
      </c>
    </row>
    <row r="157" spans="1:11" s="2" customFormat="1" x14ac:dyDescent="0.25">
      <c r="A157" s="177" t="s">
        <v>491</v>
      </c>
      <c r="B157" s="52" t="s">
        <v>170</v>
      </c>
      <c r="C157" s="53" t="s">
        <v>509</v>
      </c>
      <c r="D157" s="52" t="s">
        <v>294</v>
      </c>
      <c r="E157" s="52" t="s">
        <v>295</v>
      </c>
      <c r="F157" s="54" t="s">
        <v>296</v>
      </c>
      <c r="G157" s="54" t="s">
        <v>296</v>
      </c>
      <c r="H157" s="54" t="s">
        <v>479</v>
      </c>
      <c r="I157" s="54" t="s">
        <v>296</v>
      </c>
      <c r="J157" s="54" t="s">
        <v>296</v>
      </c>
      <c r="K157" s="54" t="s">
        <v>296</v>
      </c>
    </row>
    <row r="158" spans="1:11" s="2" customFormat="1" x14ac:dyDescent="0.25">
      <c r="A158" s="177" t="s">
        <v>491</v>
      </c>
      <c r="B158" s="52" t="s">
        <v>145</v>
      </c>
      <c r="C158" s="53" t="s">
        <v>510</v>
      </c>
      <c r="D158" s="52" t="s">
        <v>294</v>
      </c>
      <c r="E158" s="52" t="s">
        <v>295</v>
      </c>
      <c r="F158" s="54" t="s">
        <v>296</v>
      </c>
      <c r="G158" s="54" t="s">
        <v>296</v>
      </c>
      <c r="H158" s="54" t="s">
        <v>479</v>
      </c>
      <c r="I158" s="54" t="s">
        <v>296</v>
      </c>
      <c r="J158" s="54" t="s">
        <v>296</v>
      </c>
      <c r="K158" s="54" t="s">
        <v>296</v>
      </c>
    </row>
    <row r="159" spans="1:11" s="2" customFormat="1" x14ac:dyDescent="0.25">
      <c r="A159" s="177" t="s">
        <v>491</v>
      </c>
      <c r="B159" s="52" t="s">
        <v>224</v>
      </c>
      <c r="C159" s="53" t="s">
        <v>409</v>
      </c>
      <c r="D159" s="52" t="s">
        <v>294</v>
      </c>
      <c r="E159" s="52" t="s">
        <v>295</v>
      </c>
      <c r="F159" s="54" t="s">
        <v>478</v>
      </c>
      <c r="G159" s="54" t="s">
        <v>478</v>
      </c>
      <c r="H159" s="54" t="s">
        <v>478</v>
      </c>
      <c r="I159" s="54" t="s">
        <v>479</v>
      </c>
      <c r="J159" s="54" t="s">
        <v>479</v>
      </c>
      <c r="K159" s="54" t="s">
        <v>479</v>
      </c>
    </row>
    <row r="160" spans="1:11" s="2" customFormat="1" x14ac:dyDescent="0.25">
      <c r="A160" s="177" t="s">
        <v>491</v>
      </c>
      <c r="B160" s="52" t="s">
        <v>146</v>
      </c>
      <c r="C160" s="53" t="s">
        <v>410</v>
      </c>
      <c r="D160" s="52" t="s">
        <v>294</v>
      </c>
      <c r="E160" s="52" t="s">
        <v>295</v>
      </c>
      <c r="F160" s="54" t="s">
        <v>479</v>
      </c>
      <c r="G160" s="54" t="s">
        <v>479</v>
      </c>
      <c r="H160" s="54" t="s">
        <v>479</v>
      </c>
      <c r="I160" s="54" t="s">
        <v>479</v>
      </c>
      <c r="J160" s="54" t="s">
        <v>479</v>
      </c>
      <c r="K160" s="54" t="s">
        <v>479</v>
      </c>
    </row>
    <row r="161" spans="1:11" s="2" customFormat="1" x14ac:dyDescent="0.25">
      <c r="A161" s="177" t="s">
        <v>491</v>
      </c>
      <c r="B161" s="52" t="s">
        <v>171</v>
      </c>
      <c r="C161" s="53" t="s">
        <v>411</v>
      </c>
      <c r="D161" s="52" t="s">
        <v>294</v>
      </c>
      <c r="E161" s="52" t="s">
        <v>295</v>
      </c>
      <c r="F161" s="54" t="s">
        <v>296</v>
      </c>
      <c r="G161" s="54" t="s">
        <v>296</v>
      </c>
      <c r="H161" s="54" t="s">
        <v>296</v>
      </c>
      <c r="I161" s="54" t="s">
        <v>296</v>
      </c>
      <c r="J161" s="54" t="s">
        <v>296</v>
      </c>
      <c r="K161" s="54" t="s">
        <v>296</v>
      </c>
    </row>
    <row r="162" spans="1:11" s="2" customFormat="1" x14ac:dyDescent="0.25">
      <c r="A162" s="177" t="s">
        <v>491</v>
      </c>
      <c r="B162" s="52" t="s">
        <v>147</v>
      </c>
      <c r="C162" s="53" t="s">
        <v>412</v>
      </c>
      <c r="D162" s="52" t="s">
        <v>294</v>
      </c>
      <c r="E162" s="52" t="s">
        <v>295</v>
      </c>
      <c r="F162" s="54" t="s">
        <v>296</v>
      </c>
      <c r="G162" s="54" t="s">
        <v>296</v>
      </c>
      <c r="H162" s="54" t="s">
        <v>296</v>
      </c>
      <c r="I162" s="54" t="s">
        <v>296</v>
      </c>
      <c r="J162" s="54" t="s">
        <v>296</v>
      </c>
      <c r="K162" s="54" t="s">
        <v>296</v>
      </c>
    </row>
    <row r="163" spans="1:11" s="2" customFormat="1" x14ac:dyDescent="0.25">
      <c r="A163" s="177" t="s">
        <v>491</v>
      </c>
      <c r="B163" s="52" t="s">
        <v>148</v>
      </c>
      <c r="C163" s="53" t="s">
        <v>413</v>
      </c>
      <c r="D163" s="52" t="s">
        <v>294</v>
      </c>
      <c r="E163" s="52" t="s">
        <v>295</v>
      </c>
      <c r="F163" s="54" t="s">
        <v>296</v>
      </c>
      <c r="G163" s="54" t="s">
        <v>296</v>
      </c>
      <c r="H163" s="54" t="s">
        <v>296</v>
      </c>
      <c r="I163" s="54" t="s">
        <v>296</v>
      </c>
      <c r="J163" s="54" t="s">
        <v>296</v>
      </c>
      <c r="K163" s="54" t="s">
        <v>296</v>
      </c>
    </row>
    <row r="164" spans="1:11" s="2" customFormat="1" x14ac:dyDescent="0.25">
      <c r="A164" s="177" t="s">
        <v>491</v>
      </c>
      <c r="B164" s="52" t="s">
        <v>149</v>
      </c>
      <c r="C164" s="53" t="s">
        <v>414</v>
      </c>
      <c r="D164" s="52" t="s">
        <v>294</v>
      </c>
      <c r="E164" s="52" t="s">
        <v>295</v>
      </c>
      <c r="F164" s="54" t="s">
        <v>479</v>
      </c>
      <c r="G164" s="54" t="s">
        <v>479</v>
      </c>
      <c r="H164" s="54" t="s">
        <v>479</v>
      </c>
      <c r="I164" s="54" t="s">
        <v>296</v>
      </c>
      <c r="J164" s="54" t="s">
        <v>296</v>
      </c>
      <c r="K164" s="54" t="s">
        <v>296</v>
      </c>
    </row>
    <row r="165" spans="1:11" s="2" customFormat="1" x14ac:dyDescent="0.25">
      <c r="A165" s="177" t="s">
        <v>491</v>
      </c>
      <c r="B165" s="52" t="s">
        <v>150</v>
      </c>
      <c r="C165" s="53" t="s">
        <v>415</v>
      </c>
      <c r="D165" s="52" t="s">
        <v>294</v>
      </c>
      <c r="E165" s="52" t="s">
        <v>295</v>
      </c>
      <c r="F165" s="54" t="s">
        <v>479</v>
      </c>
      <c r="G165" s="54" t="s">
        <v>301</v>
      </c>
      <c r="H165" s="54" t="s">
        <v>301</v>
      </c>
      <c r="I165" s="54" t="s">
        <v>301</v>
      </c>
      <c r="J165" s="54" t="s">
        <v>301</v>
      </c>
      <c r="K165" s="54" t="s">
        <v>479</v>
      </c>
    </row>
    <row r="166" spans="1:11" s="2" customFormat="1" x14ac:dyDescent="0.25">
      <c r="A166" s="177" t="s">
        <v>491</v>
      </c>
      <c r="B166" s="52" t="s">
        <v>151</v>
      </c>
      <c r="C166" s="53" t="s">
        <v>416</v>
      </c>
      <c r="D166" s="52" t="s">
        <v>294</v>
      </c>
      <c r="E166" s="52" t="s">
        <v>295</v>
      </c>
      <c r="F166" s="54" t="s">
        <v>479</v>
      </c>
      <c r="G166" s="54" t="s">
        <v>296</v>
      </c>
      <c r="H166" s="54" t="s">
        <v>479</v>
      </c>
      <c r="I166" s="54" t="s">
        <v>479</v>
      </c>
      <c r="J166" s="54" t="s">
        <v>479</v>
      </c>
      <c r="K166" s="54" t="s">
        <v>296</v>
      </c>
    </row>
    <row r="167" spans="1:11" s="2" customFormat="1" x14ac:dyDescent="0.25">
      <c r="A167" s="177" t="s">
        <v>491</v>
      </c>
      <c r="B167" s="52" t="s">
        <v>152</v>
      </c>
      <c r="C167" s="53" t="s">
        <v>417</v>
      </c>
      <c r="D167" s="52" t="s">
        <v>294</v>
      </c>
      <c r="E167" s="52" t="s">
        <v>295</v>
      </c>
      <c r="F167" s="54" t="s">
        <v>301</v>
      </c>
      <c r="G167" s="54" t="s">
        <v>301</v>
      </c>
      <c r="H167" s="54" t="s">
        <v>316</v>
      </c>
      <c r="I167" s="54" t="s">
        <v>316</v>
      </c>
      <c r="J167" s="54" t="s">
        <v>301</v>
      </c>
      <c r="K167" s="54" t="s">
        <v>301</v>
      </c>
    </row>
    <row r="168" spans="1:11" s="2" customFormat="1" x14ac:dyDescent="0.25">
      <c r="A168" s="177" t="s">
        <v>491</v>
      </c>
      <c r="B168" s="52" t="s">
        <v>213</v>
      </c>
      <c r="C168" s="53" t="s">
        <v>418</v>
      </c>
      <c r="D168" s="52" t="s">
        <v>294</v>
      </c>
      <c r="E168" s="52" t="s">
        <v>295</v>
      </c>
      <c r="F168" s="54" t="s">
        <v>478</v>
      </c>
      <c r="G168" s="54" t="s">
        <v>478</v>
      </c>
      <c r="H168" s="54" t="s">
        <v>478</v>
      </c>
      <c r="I168" s="54" t="s">
        <v>478</v>
      </c>
      <c r="J168" s="54" t="s">
        <v>296</v>
      </c>
      <c r="K168" s="54" t="s">
        <v>479</v>
      </c>
    </row>
    <row r="169" spans="1:11" s="2" customFormat="1" x14ac:dyDescent="0.25">
      <c r="A169" s="177" t="s">
        <v>491</v>
      </c>
      <c r="B169" s="52" t="s">
        <v>153</v>
      </c>
      <c r="C169" s="53" t="s">
        <v>419</v>
      </c>
      <c r="D169" s="52" t="s">
        <v>294</v>
      </c>
      <c r="E169" s="52" t="s">
        <v>295</v>
      </c>
      <c r="F169" s="54" t="s">
        <v>296</v>
      </c>
      <c r="G169" s="54" t="s">
        <v>296</v>
      </c>
      <c r="H169" s="54" t="s">
        <v>296</v>
      </c>
      <c r="I169" s="54" t="s">
        <v>296</v>
      </c>
      <c r="J169" s="54" t="s">
        <v>296</v>
      </c>
      <c r="K169" s="54" t="s">
        <v>296</v>
      </c>
    </row>
    <row r="170" spans="1:11" s="2" customFormat="1" x14ac:dyDescent="0.25">
      <c r="A170" s="177" t="s">
        <v>491</v>
      </c>
      <c r="B170" s="52" t="s">
        <v>214</v>
      </c>
      <c r="C170" s="53" t="s">
        <v>420</v>
      </c>
      <c r="D170" s="52" t="s">
        <v>294</v>
      </c>
      <c r="E170" s="52" t="s">
        <v>295</v>
      </c>
      <c r="F170" s="54" t="s">
        <v>478</v>
      </c>
      <c r="G170" s="54" t="s">
        <v>478</v>
      </c>
      <c r="H170" s="54" t="s">
        <v>478</v>
      </c>
      <c r="I170" s="54" t="s">
        <v>478</v>
      </c>
      <c r="J170" s="54" t="s">
        <v>478</v>
      </c>
      <c r="K170" s="54" t="s">
        <v>478</v>
      </c>
    </row>
    <row r="171" spans="1:11" s="2" customFormat="1" x14ac:dyDescent="0.25">
      <c r="A171" s="177" t="s">
        <v>491</v>
      </c>
      <c r="B171" s="52" t="s">
        <v>154</v>
      </c>
      <c r="C171" s="53" t="s">
        <v>511</v>
      </c>
      <c r="D171" s="52" t="s">
        <v>294</v>
      </c>
      <c r="E171" s="52" t="s">
        <v>295</v>
      </c>
      <c r="F171" s="54" t="s">
        <v>479</v>
      </c>
      <c r="G171" s="54" t="s">
        <v>479</v>
      </c>
      <c r="H171" s="54" t="s">
        <v>479</v>
      </c>
      <c r="I171" s="54" t="s">
        <v>479</v>
      </c>
      <c r="J171" s="54" t="s">
        <v>479</v>
      </c>
      <c r="K171" s="54" t="s">
        <v>479</v>
      </c>
    </row>
    <row r="172" spans="1:11" s="2" customFormat="1" x14ac:dyDescent="0.25">
      <c r="A172" s="177" t="s">
        <v>491</v>
      </c>
      <c r="B172" s="52" t="s">
        <v>216</v>
      </c>
      <c r="C172" s="53" t="s">
        <v>423</v>
      </c>
      <c r="D172" s="52" t="s">
        <v>294</v>
      </c>
      <c r="E172" s="52" t="s">
        <v>295</v>
      </c>
      <c r="F172" s="54" t="s">
        <v>478</v>
      </c>
      <c r="G172" s="54" t="s">
        <v>478</v>
      </c>
      <c r="H172" s="54" t="s">
        <v>478</v>
      </c>
      <c r="I172" s="54" t="s">
        <v>478</v>
      </c>
      <c r="J172" s="54" t="s">
        <v>296</v>
      </c>
      <c r="K172" s="54" t="s">
        <v>296</v>
      </c>
    </row>
    <row r="173" spans="1:11" s="2" customFormat="1" x14ac:dyDescent="0.25">
      <c r="A173" s="177" t="s">
        <v>491</v>
      </c>
      <c r="B173" s="52" t="s">
        <v>155</v>
      </c>
      <c r="C173" s="53" t="s">
        <v>424</v>
      </c>
      <c r="D173" s="52" t="s">
        <v>294</v>
      </c>
      <c r="E173" s="52" t="s">
        <v>295</v>
      </c>
      <c r="F173" s="54" t="s">
        <v>479</v>
      </c>
      <c r="G173" s="54" t="s">
        <v>479</v>
      </c>
      <c r="H173" s="54" t="s">
        <v>479</v>
      </c>
      <c r="I173" s="54" t="s">
        <v>301</v>
      </c>
      <c r="J173" s="54" t="s">
        <v>301</v>
      </c>
      <c r="K173" s="54" t="s">
        <v>479</v>
      </c>
    </row>
    <row r="174" spans="1:11" s="2" customFormat="1" x14ac:dyDescent="0.25">
      <c r="A174" s="177" t="s">
        <v>491</v>
      </c>
      <c r="B174" s="52" t="s">
        <v>182</v>
      </c>
      <c r="C174" s="53" t="s">
        <v>425</v>
      </c>
      <c r="D174" s="52" t="s">
        <v>294</v>
      </c>
      <c r="E174" s="52" t="s">
        <v>295</v>
      </c>
      <c r="F174" s="54" t="s">
        <v>296</v>
      </c>
      <c r="G174" s="54" t="s">
        <v>478</v>
      </c>
      <c r="H174" s="54" t="s">
        <v>478</v>
      </c>
      <c r="I174" s="54" t="s">
        <v>478</v>
      </c>
      <c r="J174" s="54" t="s">
        <v>296</v>
      </c>
      <c r="K174" s="54" t="s">
        <v>296</v>
      </c>
    </row>
    <row r="175" spans="1:11" s="2" customFormat="1" x14ac:dyDescent="0.25">
      <c r="A175" s="177" t="s">
        <v>491</v>
      </c>
      <c r="B175" s="52" t="s">
        <v>218</v>
      </c>
      <c r="C175" s="53" t="s">
        <v>427</v>
      </c>
      <c r="D175" s="52" t="s">
        <v>294</v>
      </c>
      <c r="E175" s="52" t="s">
        <v>295</v>
      </c>
      <c r="F175" s="54" t="s">
        <v>478</v>
      </c>
      <c r="G175" s="54" t="s">
        <v>478</v>
      </c>
      <c r="H175" s="54" t="s">
        <v>478</v>
      </c>
      <c r="I175" s="54" t="s">
        <v>478</v>
      </c>
      <c r="J175" s="54" t="s">
        <v>478</v>
      </c>
      <c r="K175" s="54" t="s">
        <v>478</v>
      </c>
    </row>
    <row r="176" spans="1:11" s="2" customFormat="1" x14ac:dyDescent="0.25">
      <c r="A176" s="177" t="s">
        <v>491</v>
      </c>
      <c r="B176" s="52" t="s">
        <v>219</v>
      </c>
      <c r="C176" s="53" t="s">
        <v>428</v>
      </c>
      <c r="D176" s="52" t="s">
        <v>294</v>
      </c>
      <c r="E176" s="52" t="s">
        <v>295</v>
      </c>
      <c r="F176" s="54" t="s">
        <v>478</v>
      </c>
      <c r="G176" s="54" t="s">
        <v>478</v>
      </c>
      <c r="H176" s="54" t="s">
        <v>478</v>
      </c>
      <c r="I176" s="54" t="s">
        <v>478</v>
      </c>
      <c r="J176" s="54" t="s">
        <v>478</v>
      </c>
      <c r="K176" s="54" t="s">
        <v>478</v>
      </c>
    </row>
    <row r="177" spans="1:11" s="2" customFormat="1" x14ac:dyDescent="0.25">
      <c r="A177" s="177" t="s">
        <v>491</v>
      </c>
      <c r="B177" s="52" t="s">
        <v>220</v>
      </c>
      <c r="C177" s="53" t="s">
        <v>512</v>
      </c>
      <c r="D177" s="52" t="s">
        <v>294</v>
      </c>
      <c r="E177" s="52" t="s">
        <v>295</v>
      </c>
      <c r="F177" s="54" t="s">
        <v>478</v>
      </c>
      <c r="G177" s="54" t="s">
        <v>478</v>
      </c>
      <c r="H177" s="54" t="s">
        <v>478</v>
      </c>
      <c r="I177" s="54" t="s">
        <v>478</v>
      </c>
      <c r="J177" s="54" t="s">
        <v>479</v>
      </c>
      <c r="K177" s="54" t="s">
        <v>479</v>
      </c>
    </row>
    <row r="178" spans="1:11" s="2" customFormat="1" x14ac:dyDescent="0.25">
      <c r="A178" s="177" t="s">
        <v>491</v>
      </c>
      <c r="B178" s="106" t="s">
        <v>156</v>
      </c>
      <c r="C178" s="107" t="s">
        <v>430</v>
      </c>
      <c r="D178" s="52" t="s">
        <v>294</v>
      </c>
      <c r="E178" s="52" t="s">
        <v>295</v>
      </c>
      <c r="F178" s="54" t="s">
        <v>301</v>
      </c>
      <c r="G178" s="54" t="s">
        <v>479</v>
      </c>
      <c r="H178" s="54" t="s">
        <v>301</v>
      </c>
      <c r="I178" s="54" t="s">
        <v>479</v>
      </c>
      <c r="J178" s="54" t="s">
        <v>296</v>
      </c>
      <c r="K178" s="54" t="s">
        <v>479</v>
      </c>
    </row>
    <row r="179" spans="1:11" ht="9" customHeight="1" thickBot="1" x14ac:dyDescent="0.3">
      <c r="A179" s="61"/>
      <c r="B179" s="61"/>
      <c r="C179" s="61"/>
      <c r="D179" s="61"/>
      <c r="E179" s="61"/>
      <c r="F179" s="62"/>
      <c r="G179" s="62"/>
      <c r="H179" s="62"/>
      <c r="I179" s="62"/>
      <c r="J179" s="62"/>
      <c r="K179" s="62"/>
    </row>
    <row r="180" spans="1:11" ht="14.4" thickTop="1" thickBot="1" x14ac:dyDescent="0.3">
      <c r="A180" s="121" t="s">
        <v>482</v>
      </c>
      <c r="B180" s="122"/>
      <c r="C180" s="122"/>
      <c r="D180" s="122"/>
      <c r="E180" s="122"/>
      <c r="F180" s="122"/>
      <c r="G180" s="122"/>
      <c r="H180" s="91"/>
      <c r="I180" s="91"/>
      <c r="J180" s="92"/>
      <c r="K180" s="92"/>
    </row>
    <row r="181" spans="1:11" ht="14.4" thickTop="1" thickBot="1" x14ac:dyDescent="0.3">
      <c r="A181" s="123" t="s">
        <v>480</v>
      </c>
      <c r="B181" s="124"/>
      <c r="C181" s="124"/>
      <c r="D181" s="124"/>
      <c r="E181" s="124"/>
      <c r="F181" s="124"/>
      <c r="G181" s="124"/>
      <c r="H181" s="93"/>
      <c r="I181" s="93"/>
      <c r="J181" s="94"/>
      <c r="K181" s="94"/>
    </row>
    <row r="182" spans="1:11" ht="14.25" customHeight="1" thickTop="1" x14ac:dyDescent="0.25">
      <c r="A182" s="125" t="s">
        <v>483</v>
      </c>
      <c r="B182" s="126"/>
      <c r="C182" s="126"/>
      <c r="D182" s="126"/>
      <c r="E182" s="126"/>
      <c r="F182" s="126"/>
      <c r="G182" s="126"/>
      <c r="H182" s="95"/>
      <c r="I182" s="95"/>
      <c r="J182" s="96"/>
      <c r="K182" s="96"/>
    </row>
    <row r="183" spans="1:11" ht="13.8" thickBot="1" x14ac:dyDescent="0.3">
      <c r="A183" s="127" t="s">
        <v>470</v>
      </c>
      <c r="B183" s="128"/>
      <c r="C183" s="128"/>
      <c r="D183" s="128"/>
      <c r="E183" s="128"/>
      <c r="F183" s="128"/>
      <c r="G183" s="128"/>
      <c r="H183" s="97"/>
      <c r="I183" s="97"/>
      <c r="J183" s="98"/>
      <c r="K183" s="98"/>
    </row>
    <row r="184" spans="1:11" ht="13.8" thickTop="1" x14ac:dyDescent="0.25">
      <c r="A184" s="63"/>
      <c r="B184" s="64"/>
      <c r="C184" s="63"/>
      <c r="D184" s="63"/>
      <c r="E184" s="63"/>
      <c r="F184" s="65"/>
      <c r="G184" s="65"/>
      <c r="H184" s="65"/>
      <c r="I184" s="65"/>
      <c r="J184" s="65"/>
      <c r="K184" s="65"/>
    </row>
    <row r="185" spans="1:11" x14ac:dyDescent="0.25">
      <c r="A185" s="2"/>
      <c r="B185" s="6"/>
      <c r="C185" s="2"/>
      <c r="D185" s="2"/>
      <c r="E185" s="2"/>
    </row>
    <row r="186" spans="1:11" x14ac:dyDescent="0.25">
      <c r="A186" s="2"/>
      <c r="B186" s="6"/>
      <c r="C186" s="2"/>
      <c r="D186" s="2"/>
      <c r="E186" s="2"/>
    </row>
    <row r="187" spans="1:11" x14ac:dyDescent="0.25">
      <c r="A187" s="2"/>
      <c r="B187" s="6"/>
      <c r="C187" s="2"/>
      <c r="D187" s="2"/>
      <c r="E187" s="2"/>
    </row>
    <row r="188" spans="1:11" x14ac:dyDescent="0.25">
      <c r="A188" s="2"/>
      <c r="B188" s="6"/>
      <c r="C188" s="2"/>
      <c r="D188" s="2"/>
      <c r="E188" s="2"/>
    </row>
    <row r="189" spans="1:11" x14ac:dyDescent="0.25">
      <c r="A189" s="2"/>
      <c r="B189" s="6"/>
      <c r="C189" s="2"/>
      <c r="D189" s="2"/>
      <c r="E189" s="2"/>
    </row>
    <row r="190" spans="1:11" x14ac:dyDescent="0.25">
      <c r="A190" s="2"/>
      <c r="B190" s="6"/>
      <c r="C190" s="2"/>
      <c r="D190" s="2"/>
      <c r="E190" s="2"/>
    </row>
    <row r="191" spans="1:11" x14ac:dyDescent="0.25">
      <c r="A191" s="2"/>
      <c r="B191" s="6"/>
      <c r="C191" s="2"/>
      <c r="D191" s="2"/>
      <c r="E191" s="2"/>
    </row>
  </sheetData>
  <sortState ref="A23:K34">
    <sortCondition descending="1" ref="D23:D34"/>
    <sortCondition descending="1" ref="A23:A34"/>
    <sortCondition ref="B23:B34"/>
  </sortState>
  <conditionalFormatting sqref="G28:J34 F35:J178 F5:J26">
    <cfRule type="cellIs" dxfId="167" priority="87" operator="equal">
      <formula>"POTENTZIAL HANDIENA"</formula>
    </cfRule>
    <cfRule type="cellIs" dxfId="166" priority="88" operator="equal">
      <formula>"OSO ONA"</formula>
    </cfRule>
    <cfRule type="cellIs" dxfId="165" priority="89" operator="equal">
      <formula>"ONA"</formula>
    </cfRule>
    <cfRule type="cellIs" dxfId="164" priority="90" operator="equal">
      <formula>"POTENTZIAL ONA"</formula>
    </cfRule>
    <cfRule type="cellIs" dxfId="163" priority="91" operator="equal">
      <formula>"POTENTZIAL ONARGARRIA"</formula>
    </cfRule>
    <cfRule type="cellIs" dxfId="162" priority="92" operator="equal">
      <formula>"NEURRIZKOA"</formula>
    </cfRule>
    <cfRule type="cellIs" dxfId="161" priority="93" operator="equal">
      <formula>"POTENTZIAL ESKASA"</formula>
    </cfRule>
    <cfRule type="cellIs" dxfId="160" priority="94" operator="equal">
      <formula>"ESKASA"</formula>
    </cfRule>
    <cfRule type="cellIs" dxfId="159" priority="95" operator="equal">
      <formula>"ONA BAINO OKERRAGOA"</formula>
    </cfRule>
    <cfRule type="cellIs" dxfId="158" priority="96" operator="equal">
      <formula>"EZ DU BETETZEN"</formula>
    </cfRule>
    <cfRule type="cellIs" dxfId="157" priority="97" operator="equal">
      <formula>"POTENTZIAL TXARRA"</formula>
    </cfRule>
    <cfRule type="cellIs" dxfId="156" priority="98" operator="equal">
      <formula>"TXARRA"</formula>
    </cfRule>
    <cfRule type="cellIs" dxfId="155" priority="99" operator="equal">
      <formula>"ADIERAZLE EZ BALIOZKOA"</formula>
    </cfRule>
    <cfRule type="cellIs" dxfId="154" priority="100" operator="equal">
      <formula>"EZ EBALUATUA"</formula>
    </cfRule>
  </conditionalFormatting>
  <conditionalFormatting sqref="G26:J34">
    <cfRule type="cellIs" dxfId="153" priority="73" operator="equal">
      <formula>"POTENTZIAL HANDIENA"</formula>
    </cfRule>
    <cfRule type="cellIs" dxfId="152" priority="74" operator="equal">
      <formula>"OSO ONA"</formula>
    </cfRule>
    <cfRule type="cellIs" dxfId="151" priority="75" operator="equal">
      <formula>"ONA"</formula>
    </cfRule>
    <cfRule type="cellIs" dxfId="150" priority="76" operator="equal">
      <formula>"POTENTZIAL ONA"</formula>
    </cfRule>
    <cfRule type="cellIs" dxfId="149" priority="77" operator="equal">
      <formula>"POTENTZIAL ONARGARRIA"</formula>
    </cfRule>
    <cfRule type="cellIs" dxfId="148" priority="78" operator="equal">
      <formula>"NEURRIZKOA"</formula>
    </cfRule>
    <cfRule type="cellIs" dxfId="147" priority="79" operator="equal">
      <formula>"POTENTZIAL ESKASA"</formula>
    </cfRule>
    <cfRule type="cellIs" dxfId="146" priority="80" operator="equal">
      <formula>"ESKASA"</formula>
    </cfRule>
    <cfRule type="cellIs" dxfId="145" priority="81" operator="equal">
      <formula>"ONA BAINO OKERRAGOA"</formula>
    </cfRule>
    <cfRule type="cellIs" dxfId="144" priority="82" operator="equal">
      <formula>"EZ DU BETETZEN"</formula>
    </cfRule>
    <cfRule type="cellIs" dxfId="143" priority="83" operator="equal">
      <formula>"POTENTZIAL TXARRA"</formula>
    </cfRule>
    <cfRule type="cellIs" dxfId="142" priority="84" operator="equal">
      <formula>"TXARRA"</formula>
    </cfRule>
    <cfRule type="cellIs" dxfId="141" priority="85" operator="equal">
      <formula>"ADIERAZLE EZ BALIOZKOA"</formula>
    </cfRule>
    <cfRule type="cellIs" dxfId="140" priority="86" operator="equal">
      <formula>"EZ EBALUATUA"</formula>
    </cfRule>
  </conditionalFormatting>
  <conditionalFormatting sqref="F27:F34">
    <cfRule type="cellIs" dxfId="139" priority="59" operator="equal">
      <formula>"POTENTZIAL HANDIENA"</formula>
    </cfRule>
    <cfRule type="cellIs" dxfId="138" priority="60" operator="equal">
      <formula>"OSO ONA"</formula>
    </cfRule>
    <cfRule type="cellIs" dxfId="137" priority="61" operator="equal">
      <formula>"ONA"</formula>
    </cfRule>
    <cfRule type="cellIs" dxfId="136" priority="62" operator="equal">
      <formula>"POTENTZIAL ONA"</formula>
    </cfRule>
    <cfRule type="cellIs" dxfId="135" priority="63" operator="equal">
      <formula>"POTENTZIAL ONARGARRIA"</formula>
    </cfRule>
    <cfRule type="cellIs" dxfId="134" priority="64" operator="equal">
      <formula>"NEURRIZKOA"</formula>
    </cfRule>
    <cfRule type="cellIs" dxfId="133" priority="65" operator="equal">
      <formula>"POTENTZIAL ESKASA"</formula>
    </cfRule>
    <cfRule type="cellIs" dxfId="132" priority="66" operator="equal">
      <formula>"ESKASA"</formula>
    </cfRule>
    <cfRule type="cellIs" dxfId="131" priority="67" operator="equal">
      <formula>"ONA BAINO OKERRAGOA"</formula>
    </cfRule>
    <cfRule type="cellIs" dxfId="130" priority="68" operator="equal">
      <formula>"EZ DU BETETZEN"</formula>
    </cfRule>
    <cfRule type="cellIs" dxfId="129" priority="69" operator="equal">
      <formula>"POTENTZIAL TXARRA"</formula>
    </cfRule>
    <cfRule type="cellIs" dxfId="128" priority="70" operator="equal">
      <formula>"TXARRA"</formula>
    </cfRule>
    <cfRule type="cellIs" dxfId="127" priority="71" operator="equal">
      <formula>"ADIERAZLE EZ BALIOZKOA"</formula>
    </cfRule>
    <cfRule type="cellIs" dxfId="126" priority="72" operator="equal">
      <formula>"EZ EBALUATUA"</formula>
    </cfRule>
  </conditionalFormatting>
  <conditionalFormatting sqref="K5:K22 K35:K178">
    <cfRule type="cellIs" dxfId="125" priority="15" operator="equal">
      <formula>"POTENTZIAL HANDIENA"</formula>
    </cfRule>
    <cfRule type="cellIs" dxfId="124" priority="16" operator="equal">
      <formula>"OSO ONA"</formula>
    </cfRule>
    <cfRule type="cellIs" dxfId="123" priority="17" operator="equal">
      <formula>"ONA"</formula>
    </cfRule>
    <cfRule type="cellIs" dxfId="122" priority="18" operator="equal">
      <formula>"POTENTZIAL ONA"</formula>
    </cfRule>
    <cfRule type="cellIs" dxfId="121" priority="19" operator="equal">
      <formula>"POTENTZIAL ONARGARRIA"</formula>
    </cfRule>
    <cfRule type="cellIs" dxfId="120" priority="20" operator="equal">
      <formula>"NEURRIZKOA"</formula>
    </cfRule>
    <cfRule type="cellIs" dxfId="119" priority="21" operator="equal">
      <formula>"POTENTZIAL ESKASA"</formula>
    </cfRule>
    <cfRule type="cellIs" dxfId="118" priority="22" operator="equal">
      <formula>"ESKASA"</formula>
    </cfRule>
    <cfRule type="cellIs" dxfId="117" priority="23" operator="equal">
      <formula>"ONA BAINO OKERRAGOA"</formula>
    </cfRule>
    <cfRule type="cellIs" dxfId="116" priority="24" operator="equal">
      <formula>"EZ DU BETETZEN"</formula>
    </cfRule>
    <cfRule type="cellIs" dxfId="115" priority="25" operator="equal">
      <formula>"POTENTZIAL TXARRA"</formula>
    </cfRule>
    <cfRule type="cellIs" dxfId="114" priority="26" operator="equal">
      <formula>"TXARRA"</formula>
    </cfRule>
    <cfRule type="cellIs" dxfId="113" priority="27" operator="equal">
      <formula>"ADIERAZLE EZ BALIOZKOA"</formula>
    </cfRule>
    <cfRule type="cellIs" dxfId="112" priority="28" operator="equal">
      <formula>"EZ EBALUATUA"</formula>
    </cfRule>
  </conditionalFormatting>
  <conditionalFormatting sqref="K23:K34">
    <cfRule type="cellIs" dxfId="111" priority="1" operator="equal">
      <formula>"POTENTZIAL HANDIENA"</formula>
    </cfRule>
    <cfRule type="cellIs" dxfId="110" priority="2" operator="equal">
      <formula>"OSO ONA"</formula>
    </cfRule>
    <cfRule type="cellIs" dxfId="109" priority="3" operator="equal">
      <formula>"ONA"</formula>
    </cfRule>
    <cfRule type="cellIs" dxfId="108" priority="4" operator="equal">
      <formula>"POTENTZIAL ONA"</formula>
    </cfRule>
    <cfRule type="cellIs" dxfId="107" priority="5" operator="equal">
      <formula>"POTENTZIAL ONARGARRIA"</formula>
    </cfRule>
    <cfRule type="cellIs" dxfId="106" priority="6" operator="equal">
      <formula>"NEURRIZKOA"</formula>
    </cfRule>
    <cfRule type="cellIs" dxfId="105" priority="7" operator="equal">
      <formula>"POTENTZIAL ESKASA"</formula>
    </cfRule>
    <cfRule type="cellIs" dxfId="104" priority="8" operator="equal">
      <formula>"ESKASA"</formula>
    </cfRule>
    <cfRule type="cellIs" dxfId="103" priority="9" operator="equal">
      <formula>"ONA BAINO OKERRAGOA"</formula>
    </cfRule>
    <cfRule type="cellIs" dxfId="102" priority="10" operator="equal">
      <formula>"EZ DU BETETZEN"</formula>
    </cfRule>
    <cfRule type="cellIs" dxfId="101" priority="11" operator="equal">
      <formula>"POTENTZIAL TXARRA"</formula>
    </cfRule>
    <cfRule type="cellIs" dxfId="100" priority="12" operator="equal">
      <formula>"TXARRA"</formula>
    </cfRule>
    <cfRule type="cellIs" dxfId="99" priority="13" operator="equal">
      <formula>"ADIERAZLE EZ BALIOZKOA"</formula>
    </cfRule>
    <cfRule type="cellIs" dxfId="98" priority="14" operator="equal">
      <formula>"EZ EBALUATUA"</formula>
    </cfRule>
  </conditionalFormatting>
  <hyperlinks>
    <hyperlink ref="A183" r:id="rId1"/>
  </hyperlinks>
  <pageMargins left="0.74803149606299213" right="0.74803149606299213" top="0.98425196850393704" bottom="0.98425196850393704" header="0" footer="0"/>
  <pageSetup paperSize="9" scale="49" fitToHeight="0" orientation="landscape" horizontalDpi="300" verticalDpi="300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K191"/>
  <sheetViews>
    <sheetView zoomScale="85" zoomScaleNormal="85" workbookViewId="0"/>
  </sheetViews>
  <sheetFormatPr baseColWidth="10" defaultColWidth="11.44140625" defaultRowHeight="13.2" x14ac:dyDescent="0.25"/>
  <cols>
    <col min="1" max="1" width="27.109375" style="1" customWidth="1"/>
    <col min="2" max="2" width="16.6640625" style="7" bestFit="1" customWidth="1"/>
    <col min="3" max="3" width="46.109375" style="1" bestFit="1" customWidth="1"/>
    <col min="4" max="4" width="17.5546875" style="1" bestFit="1" customWidth="1"/>
    <col min="5" max="5" width="13.109375" style="1" customWidth="1"/>
    <col min="6" max="10" width="14.44140625" style="1" bestFit="1" customWidth="1"/>
    <col min="11" max="11" width="14.44140625" style="1" customWidth="1"/>
    <col min="12" max="16384" width="11.44140625" style="1"/>
  </cols>
  <sheetData>
    <row r="1" spans="1:11" s="5" customFormat="1" ht="20.100000000000001" customHeight="1" x14ac:dyDescent="0.25">
      <c r="A1" s="112" t="s">
        <v>496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spans="1:11" s="5" customFormat="1" ht="20.100000000000001" customHeight="1" x14ac:dyDescent="0.25">
      <c r="A2" s="112" t="s">
        <v>514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</row>
    <row r="3" spans="1:11" s="5" customFormat="1" ht="20.100000000000001" customHeight="1" x14ac:dyDescent="0.25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</row>
    <row r="4" spans="1:11" ht="49.5" customHeight="1" x14ac:dyDescent="0.25">
      <c r="A4" s="50" t="s">
        <v>289</v>
      </c>
      <c r="B4" s="50" t="s">
        <v>290</v>
      </c>
      <c r="C4" s="50" t="s">
        <v>288</v>
      </c>
      <c r="D4" s="50" t="s">
        <v>291</v>
      </c>
      <c r="E4" s="50" t="s">
        <v>292</v>
      </c>
      <c r="F4" s="50">
        <v>2013</v>
      </c>
      <c r="G4" s="50">
        <v>2014</v>
      </c>
      <c r="H4" s="50">
        <v>2015</v>
      </c>
      <c r="I4" s="50">
        <v>2016</v>
      </c>
      <c r="J4" s="50">
        <v>2017</v>
      </c>
      <c r="K4" s="50">
        <v>2018</v>
      </c>
    </row>
    <row r="5" spans="1:11" s="2" customFormat="1" x14ac:dyDescent="0.25">
      <c r="A5" s="51" t="s">
        <v>300</v>
      </c>
      <c r="B5" s="52" t="s">
        <v>0</v>
      </c>
      <c r="C5" s="53" t="s">
        <v>1</v>
      </c>
      <c r="D5" s="52" t="s">
        <v>359</v>
      </c>
      <c r="E5" s="52" t="s">
        <v>295</v>
      </c>
      <c r="F5" s="54" t="s">
        <v>296</v>
      </c>
      <c r="G5" s="54" t="s">
        <v>296</v>
      </c>
      <c r="H5" s="54" t="s">
        <v>296</v>
      </c>
      <c r="I5" s="54" t="s">
        <v>296</v>
      </c>
      <c r="J5" s="54" t="s">
        <v>296</v>
      </c>
      <c r="K5" s="105" t="s">
        <v>296</v>
      </c>
    </row>
    <row r="6" spans="1:11" s="2" customFormat="1" x14ac:dyDescent="0.25">
      <c r="A6" s="51" t="s">
        <v>300</v>
      </c>
      <c r="B6" s="52" t="s">
        <v>2</v>
      </c>
      <c r="C6" s="53" t="s">
        <v>191</v>
      </c>
      <c r="D6" s="52" t="s">
        <v>359</v>
      </c>
      <c r="E6" s="52" t="s">
        <v>295</v>
      </c>
      <c r="F6" s="54" t="s">
        <v>477</v>
      </c>
      <c r="G6" s="54" t="s">
        <v>296</v>
      </c>
      <c r="H6" s="54" t="s">
        <v>296</v>
      </c>
      <c r="I6" s="54" t="s">
        <v>296</v>
      </c>
      <c r="J6" s="54" t="s">
        <v>296</v>
      </c>
      <c r="K6" s="105" t="s">
        <v>296</v>
      </c>
    </row>
    <row r="7" spans="1:11" s="2" customFormat="1" x14ac:dyDescent="0.25">
      <c r="A7" s="51" t="s">
        <v>300</v>
      </c>
      <c r="B7" s="52" t="s">
        <v>3</v>
      </c>
      <c r="C7" s="53" t="s">
        <v>4</v>
      </c>
      <c r="D7" s="52" t="s">
        <v>359</v>
      </c>
      <c r="E7" s="52" t="s">
        <v>295</v>
      </c>
      <c r="F7" s="54" t="s">
        <v>296</v>
      </c>
      <c r="G7" s="54" t="s">
        <v>296</v>
      </c>
      <c r="H7" s="54" t="s">
        <v>296</v>
      </c>
      <c r="I7" s="54" t="s">
        <v>296</v>
      </c>
      <c r="J7" s="54" t="s">
        <v>296</v>
      </c>
      <c r="K7" s="105" t="s">
        <v>296</v>
      </c>
    </row>
    <row r="8" spans="1:11" s="2" customFormat="1" x14ac:dyDescent="0.25">
      <c r="A8" s="51" t="s">
        <v>300</v>
      </c>
      <c r="B8" s="52" t="s">
        <v>5</v>
      </c>
      <c r="C8" s="53" t="s">
        <v>360</v>
      </c>
      <c r="D8" s="52" t="s">
        <v>359</v>
      </c>
      <c r="E8" s="52" t="s">
        <v>295</v>
      </c>
      <c r="F8" s="54" t="s">
        <v>296</v>
      </c>
      <c r="G8" s="54" t="s">
        <v>296</v>
      </c>
      <c r="H8" s="54" t="s">
        <v>296</v>
      </c>
      <c r="I8" s="54" t="s">
        <v>296</v>
      </c>
      <c r="J8" s="54" t="s">
        <v>296</v>
      </c>
      <c r="K8" s="105" t="s">
        <v>296</v>
      </c>
    </row>
    <row r="9" spans="1:11" s="2" customFormat="1" x14ac:dyDescent="0.25">
      <c r="A9" s="51" t="s">
        <v>300</v>
      </c>
      <c r="B9" s="52" t="s">
        <v>76</v>
      </c>
      <c r="C9" s="53" t="s">
        <v>368</v>
      </c>
      <c r="D9" s="52" t="s">
        <v>369</v>
      </c>
      <c r="E9" s="52" t="s">
        <v>295</v>
      </c>
      <c r="F9" s="54" t="s">
        <v>296</v>
      </c>
      <c r="G9" s="54" t="s">
        <v>477</v>
      </c>
      <c r="H9" s="54" t="s">
        <v>477</v>
      </c>
      <c r="I9" s="54" t="s">
        <v>296</v>
      </c>
      <c r="J9" s="54" t="s">
        <v>296</v>
      </c>
      <c r="K9" s="105" t="s">
        <v>296</v>
      </c>
    </row>
    <row r="10" spans="1:11" s="2" customFormat="1" x14ac:dyDescent="0.25">
      <c r="A10" s="51" t="s">
        <v>300</v>
      </c>
      <c r="B10" s="52" t="s">
        <v>77</v>
      </c>
      <c r="C10" s="53" t="s">
        <v>370</v>
      </c>
      <c r="D10" s="52" t="s">
        <v>369</v>
      </c>
      <c r="E10" s="52" t="s">
        <v>481</v>
      </c>
      <c r="F10" s="54" t="s">
        <v>296</v>
      </c>
      <c r="G10" s="54" t="s">
        <v>477</v>
      </c>
      <c r="H10" s="54" t="s">
        <v>477</v>
      </c>
      <c r="I10" s="54" t="s">
        <v>296</v>
      </c>
      <c r="J10" s="54" t="s">
        <v>296</v>
      </c>
      <c r="K10" s="105" t="s">
        <v>296</v>
      </c>
    </row>
    <row r="11" spans="1:11" s="2" customFormat="1" x14ac:dyDescent="0.25">
      <c r="A11" s="51" t="s">
        <v>300</v>
      </c>
      <c r="B11" s="52" t="s">
        <v>78</v>
      </c>
      <c r="C11" s="53" t="s">
        <v>371</v>
      </c>
      <c r="D11" s="52" t="s">
        <v>369</v>
      </c>
      <c r="E11" s="52" t="s">
        <v>481</v>
      </c>
      <c r="F11" s="54" t="s">
        <v>296</v>
      </c>
      <c r="G11" s="54" t="s">
        <v>296</v>
      </c>
      <c r="H11" s="54" t="s">
        <v>296</v>
      </c>
      <c r="I11" s="54" t="s">
        <v>296</v>
      </c>
      <c r="J11" s="54" t="s">
        <v>296</v>
      </c>
      <c r="K11" s="105" t="s">
        <v>296</v>
      </c>
    </row>
    <row r="12" spans="1:11" s="2" customFormat="1" x14ac:dyDescent="0.25">
      <c r="A12" s="51" t="s">
        <v>300</v>
      </c>
      <c r="B12" s="52" t="s">
        <v>79</v>
      </c>
      <c r="C12" s="53" t="s">
        <v>372</v>
      </c>
      <c r="D12" s="52" t="s">
        <v>369</v>
      </c>
      <c r="E12" s="52" t="s">
        <v>295</v>
      </c>
      <c r="F12" s="54" t="s">
        <v>296</v>
      </c>
      <c r="G12" s="54" t="s">
        <v>296</v>
      </c>
      <c r="H12" s="54" t="s">
        <v>296</v>
      </c>
      <c r="I12" s="54" t="s">
        <v>296</v>
      </c>
      <c r="J12" s="54" t="s">
        <v>296</v>
      </c>
      <c r="K12" s="105" t="s">
        <v>296</v>
      </c>
    </row>
    <row r="13" spans="1:11" s="2" customFormat="1" x14ac:dyDescent="0.25">
      <c r="A13" s="51" t="s">
        <v>300</v>
      </c>
      <c r="B13" s="52" t="s">
        <v>80</v>
      </c>
      <c r="C13" s="53" t="s">
        <v>373</v>
      </c>
      <c r="D13" s="52" t="s">
        <v>369</v>
      </c>
      <c r="E13" s="52" t="s">
        <v>295</v>
      </c>
      <c r="F13" s="54" t="s">
        <v>296</v>
      </c>
      <c r="G13" s="54" t="s">
        <v>477</v>
      </c>
      <c r="H13" s="54" t="s">
        <v>296</v>
      </c>
      <c r="I13" s="54" t="s">
        <v>296</v>
      </c>
      <c r="J13" s="54" t="s">
        <v>296</v>
      </c>
      <c r="K13" s="105" t="s">
        <v>296</v>
      </c>
    </row>
    <row r="14" spans="1:11" s="2" customFormat="1" x14ac:dyDescent="0.25">
      <c r="A14" s="51" t="s">
        <v>300</v>
      </c>
      <c r="B14" s="52" t="s">
        <v>81</v>
      </c>
      <c r="C14" s="53" t="s">
        <v>374</v>
      </c>
      <c r="D14" s="52" t="s">
        <v>369</v>
      </c>
      <c r="E14" s="52" t="s">
        <v>295</v>
      </c>
      <c r="F14" s="54" t="s">
        <v>296</v>
      </c>
      <c r="G14" s="54" t="s">
        <v>296</v>
      </c>
      <c r="H14" s="54" t="s">
        <v>296</v>
      </c>
      <c r="I14" s="54" t="s">
        <v>477</v>
      </c>
      <c r="J14" s="54" t="s">
        <v>296</v>
      </c>
      <c r="K14" s="105" t="s">
        <v>296</v>
      </c>
    </row>
    <row r="15" spans="1:11" s="2" customFormat="1" x14ac:dyDescent="0.25">
      <c r="A15" s="51" t="s">
        <v>300</v>
      </c>
      <c r="B15" s="52" t="s">
        <v>82</v>
      </c>
      <c r="C15" s="53" t="s">
        <v>375</v>
      </c>
      <c r="D15" s="52" t="s">
        <v>369</v>
      </c>
      <c r="E15" s="52" t="s">
        <v>295</v>
      </c>
      <c r="F15" s="54" t="s">
        <v>296</v>
      </c>
      <c r="G15" s="54" t="s">
        <v>477</v>
      </c>
      <c r="H15" s="54" t="s">
        <v>477</v>
      </c>
      <c r="I15" s="54" t="s">
        <v>296</v>
      </c>
      <c r="J15" s="54" t="s">
        <v>296</v>
      </c>
      <c r="K15" s="105" t="s">
        <v>296</v>
      </c>
    </row>
    <row r="16" spans="1:11" s="2" customFormat="1" x14ac:dyDescent="0.25">
      <c r="A16" s="51" t="s">
        <v>300</v>
      </c>
      <c r="B16" s="52" t="s">
        <v>83</v>
      </c>
      <c r="C16" s="53" t="s">
        <v>376</v>
      </c>
      <c r="D16" s="52" t="s">
        <v>369</v>
      </c>
      <c r="E16" s="52" t="s">
        <v>295</v>
      </c>
      <c r="F16" s="54" t="s">
        <v>296</v>
      </c>
      <c r="G16" s="54" t="s">
        <v>296</v>
      </c>
      <c r="H16" s="54" t="s">
        <v>477</v>
      </c>
      <c r="I16" s="54" t="s">
        <v>296</v>
      </c>
      <c r="J16" s="54" t="s">
        <v>296</v>
      </c>
      <c r="K16" s="105" t="s">
        <v>296</v>
      </c>
    </row>
    <row r="17" spans="1:11" s="2" customFormat="1" x14ac:dyDescent="0.25">
      <c r="A17" s="51" t="s">
        <v>300</v>
      </c>
      <c r="B17" s="52" t="s">
        <v>84</v>
      </c>
      <c r="C17" s="53" t="s">
        <v>377</v>
      </c>
      <c r="D17" s="52" t="s">
        <v>369</v>
      </c>
      <c r="E17" s="52" t="s">
        <v>295</v>
      </c>
      <c r="F17" s="54" t="s">
        <v>477</v>
      </c>
      <c r="G17" s="54" t="s">
        <v>296</v>
      </c>
      <c r="H17" s="54" t="s">
        <v>477</v>
      </c>
      <c r="I17" s="54" t="s">
        <v>477</v>
      </c>
      <c r="J17" s="54" t="s">
        <v>296</v>
      </c>
      <c r="K17" s="105" t="s">
        <v>296</v>
      </c>
    </row>
    <row r="18" spans="1:11" s="2" customFormat="1" x14ac:dyDescent="0.25">
      <c r="A18" s="51" t="s">
        <v>300</v>
      </c>
      <c r="B18" s="52" t="s">
        <v>85</v>
      </c>
      <c r="C18" s="53" t="s">
        <v>378</v>
      </c>
      <c r="D18" s="52" t="s">
        <v>369</v>
      </c>
      <c r="E18" s="52" t="s">
        <v>295</v>
      </c>
      <c r="F18" s="54" t="s">
        <v>296</v>
      </c>
      <c r="G18" s="54" t="s">
        <v>296</v>
      </c>
      <c r="H18" s="54" t="s">
        <v>296</v>
      </c>
      <c r="I18" s="54" t="s">
        <v>296</v>
      </c>
      <c r="J18" s="54" t="s">
        <v>296</v>
      </c>
      <c r="K18" s="105" t="s">
        <v>296</v>
      </c>
    </row>
    <row r="19" spans="1:11" s="2" customFormat="1" x14ac:dyDescent="0.25">
      <c r="A19" s="51" t="s">
        <v>300</v>
      </c>
      <c r="B19" s="52" t="s">
        <v>86</v>
      </c>
      <c r="C19" s="53" t="s">
        <v>379</v>
      </c>
      <c r="D19" s="52" t="s">
        <v>369</v>
      </c>
      <c r="E19" s="52" t="s">
        <v>295</v>
      </c>
      <c r="F19" s="54" t="s">
        <v>296</v>
      </c>
      <c r="G19" s="54" t="s">
        <v>477</v>
      </c>
      <c r="H19" s="54" t="s">
        <v>296</v>
      </c>
      <c r="I19" s="54" t="s">
        <v>296</v>
      </c>
      <c r="J19" s="54" t="s">
        <v>296</v>
      </c>
      <c r="K19" s="105" t="s">
        <v>296</v>
      </c>
    </row>
    <row r="20" spans="1:11" s="2" customFormat="1" x14ac:dyDescent="0.25">
      <c r="A20" s="51" t="s">
        <v>300</v>
      </c>
      <c r="B20" s="52" t="s">
        <v>87</v>
      </c>
      <c r="C20" s="53" t="s">
        <v>380</v>
      </c>
      <c r="D20" s="52" t="s">
        <v>369</v>
      </c>
      <c r="E20" s="52" t="s">
        <v>481</v>
      </c>
      <c r="F20" s="54" t="s">
        <v>477</v>
      </c>
      <c r="G20" s="54" t="s">
        <v>477</v>
      </c>
      <c r="H20" s="54" t="s">
        <v>477</v>
      </c>
      <c r="I20" s="54" t="s">
        <v>477</v>
      </c>
      <c r="J20" s="54" t="s">
        <v>477</v>
      </c>
      <c r="K20" s="105" t="s">
        <v>477</v>
      </c>
    </row>
    <row r="21" spans="1:11" s="2" customFormat="1" x14ac:dyDescent="0.25">
      <c r="A21" s="51" t="s">
        <v>300</v>
      </c>
      <c r="B21" s="52" t="s">
        <v>88</v>
      </c>
      <c r="C21" s="53" t="s">
        <v>381</v>
      </c>
      <c r="D21" s="52" t="s">
        <v>369</v>
      </c>
      <c r="E21" s="52" t="s">
        <v>481</v>
      </c>
      <c r="F21" s="54" t="s">
        <v>477</v>
      </c>
      <c r="G21" s="54" t="s">
        <v>477</v>
      </c>
      <c r="H21" s="54" t="s">
        <v>477</v>
      </c>
      <c r="I21" s="54" t="s">
        <v>477</v>
      </c>
      <c r="J21" s="54" t="s">
        <v>477</v>
      </c>
      <c r="K21" s="105" t="s">
        <v>477</v>
      </c>
    </row>
    <row r="22" spans="1:11" s="2" customFormat="1" ht="14.25" customHeight="1" x14ac:dyDescent="0.25">
      <c r="A22" s="51" t="s">
        <v>300</v>
      </c>
      <c r="B22" s="52" t="s">
        <v>89</v>
      </c>
      <c r="C22" s="53" t="s">
        <v>382</v>
      </c>
      <c r="D22" s="52" t="s">
        <v>369</v>
      </c>
      <c r="E22" s="52" t="s">
        <v>295</v>
      </c>
      <c r="F22" s="54" t="s">
        <v>296</v>
      </c>
      <c r="G22" s="54" t="s">
        <v>296</v>
      </c>
      <c r="H22" s="54" t="s">
        <v>296</v>
      </c>
      <c r="I22" s="54" t="s">
        <v>296</v>
      </c>
      <c r="J22" s="54" t="s">
        <v>296</v>
      </c>
      <c r="K22" s="105" t="s">
        <v>296</v>
      </c>
    </row>
    <row r="23" spans="1:11" s="2" customFormat="1" x14ac:dyDescent="0.25">
      <c r="A23" s="51" t="s">
        <v>300</v>
      </c>
      <c r="B23" s="52" t="s">
        <v>203</v>
      </c>
      <c r="C23" s="53" t="s">
        <v>304</v>
      </c>
      <c r="D23" s="52" t="s">
        <v>305</v>
      </c>
      <c r="E23" s="52" t="s">
        <v>481</v>
      </c>
      <c r="F23" s="54" t="s">
        <v>296</v>
      </c>
      <c r="G23" s="54" t="s">
        <v>296</v>
      </c>
      <c r="H23" s="54" t="s">
        <v>296</v>
      </c>
      <c r="I23" s="54" t="s">
        <v>296</v>
      </c>
      <c r="J23" s="54" t="s">
        <v>296</v>
      </c>
      <c r="K23" s="105" t="s">
        <v>296</v>
      </c>
    </row>
    <row r="24" spans="1:11" s="2" customFormat="1" x14ac:dyDescent="0.25">
      <c r="A24" s="51" t="s">
        <v>300</v>
      </c>
      <c r="B24" s="52" t="s">
        <v>206</v>
      </c>
      <c r="C24" s="53" t="s">
        <v>317</v>
      </c>
      <c r="D24" s="52" t="s">
        <v>305</v>
      </c>
      <c r="E24" s="52" t="s">
        <v>481</v>
      </c>
      <c r="F24" s="54" t="s">
        <v>296</v>
      </c>
      <c r="G24" s="54" t="s">
        <v>296</v>
      </c>
      <c r="H24" s="54" t="s">
        <v>296</v>
      </c>
      <c r="I24" s="54" t="s">
        <v>296</v>
      </c>
      <c r="J24" s="54" t="s">
        <v>296</v>
      </c>
      <c r="K24" s="105" t="s">
        <v>296</v>
      </c>
    </row>
    <row r="25" spans="1:11" s="2" customFormat="1" x14ac:dyDescent="0.25">
      <c r="A25" s="51" t="s">
        <v>300</v>
      </c>
      <c r="B25" s="52" t="s">
        <v>207</v>
      </c>
      <c r="C25" s="53" t="s">
        <v>321</v>
      </c>
      <c r="D25" s="52" t="s">
        <v>305</v>
      </c>
      <c r="E25" s="52" t="s">
        <v>481</v>
      </c>
      <c r="F25" s="54" t="s">
        <v>296</v>
      </c>
      <c r="G25" s="54" t="s">
        <v>296</v>
      </c>
      <c r="H25" s="54" t="s">
        <v>296</v>
      </c>
      <c r="I25" s="54" t="s">
        <v>296</v>
      </c>
      <c r="J25" s="54" t="s">
        <v>296</v>
      </c>
      <c r="K25" s="105" t="s">
        <v>296</v>
      </c>
    </row>
    <row r="26" spans="1:11" s="2" customFormat="1" x14ac:dyDescent="0.25">
      <c r="A26" s="51" t="s">
        <v>300</v>
      </c>
      <c r="B26" s="52" t="s">
        <v>208</v>
      </c>
      <c r="C26" s="53" t="s">
        <v>334</v>
      </c>
      <c r="D26" s="52" t="s">
        <v>305</v>
      </c>
      <c r="E26" s="52" t="s">
        <v>481</v>
      </c>
      <c r="F26" s="54" t="s">
        <v>296</v>
      </c>
      <c r="G26" s="54" t="s">
        <v>296</v>
      </c>
      <c r="H26" s="54" t="s">
        <v>296</v>
      </c>
      <c r="I26" s="54" t="s">
        <v>296</v>
      </c>
      <c r="J26" s="54" t="s">
        <v>296</v>
      </c>
      <c r="K26" s="105" t="s">
        <v>296</v>
      </c>
    </row>
    <row r="27" spans="1:11" s="2" customFormat="1" x14ac:dyDescent="0.25">
      <c r="A27" s="51" t="s">
        <v>300</v>
      </c>
      <c r="B27" s="52" t="s">
        <v>192</v>
      </c>
      <c r="C27" s="53" t="s">
        <v>362</v>
      </c>
      <c r="D27" s="52" t="s">
        <v>305</v>
      </c>
      <c r="E27" s="52" t="s">
        <v>481</v>
      </c>
      <c r="F27" s="54" t="s">
        <v>296</v>
      </c>
      <c r="G27" s="54" t="s">
        <v>296</v>
      </c>
      <c r="H27" s="54" t="s">
        <v>296</v>
      </c>
      <c r="I27" s="54" t="s">
        <v>296</v>
      </c>
      <c r="J27" s="54" t="s">
        <v>296</v>
      </c>
      <c r="K27" s="105" t="s">
        <v>296</v>
      </c>
    </row>
    <row r="28" spans="1:11" s="2" customFormat="1" x14ac:dyDescent="0.25">
      <c r="A28" s="51" t="s">
        <v>300</v>
      </c>
      <c r="B28" s="52" t="s">
        <v>193</v>
      </c>
      <c r="C28" s="53" t="s">
        <v>363</v>
      </c>
      <c r="D28" s="52" t="s">
        <v>305</v>
      </c>
      <c r="E28" s="52" t="s">
        <v>481</v>
      </c>
      <c r="F28" s="54" t="s">
        <v>296</v>
      </c>
      <c r="G28" s="54" t="s">
        <v>296</v>
      </c>
      <c r="H28" s="54" t="s">
        <v>296</v>
      </c>
      <c r="I28" s="54" t="s">
        <v>296</v>
      </c>
      <c r="J28" s="54" t="s">
        <v>296</v>
      </c>
      <c r="K28" s="105" t="s">
        <v>296</v>
      </c>
    </row>
    <row r="29" spans="1:11" s="2" customFormat="1" x14ac:dyDescent="0.25">
      <c r="A29" s="51" t="s">
        <v>300</v>
      </c>
      <c r="B29" s="52" t="s">
        <v>194</v>
      </c>
      <c r="C29" s="53" t="s">
        <v>366</v>
      </c>
      <c r="D29" s="52" t="s">
        <v>305</v>
      </c>
      <c r="E29" s="52" t="s">
        <v>481</v>
      </c>
      <c r="F29" s="54" t="s">
        <v>296</v>
      </c>
      <c r="G29" s="54" t="s">
        <v>296</v>
      </c>
      <c r="H29" s="54" t="s">
        <v>296</v>
      </c>
      <c r="I29" s="54" t="s">
        <v>296</v>
      </c>
      <c r="J29" s="54" t="s">
        <v>296</v>
      </c>
      <c r="K29" s="105" t="s">
        <v>296</v>
      </c>
    </row>
    <row r="30" spans="1:11" s="2" customFormat="1" x14ac:dyDescent="0.25">
      <c r="A30" s="51" t="s">
        <v>300</v>
      </c>
      <c r="B30" s="52" t="s">
        <v>195</v>
      </c>
      <c r="C30" s="53" t="s">
        <v>367</v>
      </c>
      <c r="D30" s="52" t="s">
        <v>305</v>
      </c>
      <c r="E30" s="52" t="s">
        <v>481</v>
      </c>
      <c r="F30" s="54" t="s">
        <v>296</v>
      </c>
      <c r="G30" s="54" t="s">
        <v>296</v>
      </c>
      <c r="H30" s="54" t="s">
        <v>296</v>
      </c>
      <c r="I30" s="54" t="s">
        <v>296</v>
      </c>
      <c r="J30" s="54" t="s">
        <v>296</v>
      </c>
      <c r="K30" s="105" t="s">
        <v>296</v>
      </c>
    </row>
    <row r="31" spans="1:11" s="2" customFormat="1" x14ac:dyDescent="0.25">
      <c r="A31" s="51" t="s">
        <v>491</v>
      </c>
      <c r="B31" s="52" t="s">
        <v>212</v>
      </c>
      <c r="C31" s="53" t="s">
        <v>392</v>
      </c>
      <c r="D31" s="52" t="s">
        <v>305</v>
      </c>
      <c r="E31" s="52" t="s">
        <v>481</v>
      </c>
      <c r="F31" s="54" t="s">
        <v>296</v>
      </c>
      <c r="G31" s="54" t="s">
        <v>296</v>
      </c>
      <c r="H31" s="54" t="s">
        <v>296</v>
      </c>
      <c r="I31" s="54" t="s">
        <v>296</v>
      </c>
      <c r="J31" s="54" t="s">
        <v>296</v>
      </c>
      <c r="K31" s="105" t="s">
        <v>296</v>
      </c>
    </row>
    <row r="32" spans="1:11" s="2" customFormat="1" x14ac:dyDescent="0.25">
      <c r="A32" s="51" t="s">
        <v>491</v>
      </c>
      <c r="B32" s="52" t="s">
        <v>215</v>
      </c>
      <c r="C32" s="53" t="s">
        <v>421</v>
      </c>
      <c r="D32" s="52" t="s">
        <v>305</v>
      </c>
      <c r="E32" s="52" t="s">
        <v>481</v>
      </c>
      <c r="F32" s="54" t="s">
        <v>478</v>
      </c>
      <c r="G32" s="54" t="s">
        <v>478</v>
      </c>
      <c r="H32" s="54" t="s">
        <v>478</v>
      </c>
      <c r="I32" s="54" t="s">
        <v>478</v>
      </c>
      <c r="J32" s="54" t="s">
        <v>478</v>
      </c>
      <c r="K32" s="105" t="s">
        <v>296</v>
      </c>
    </row>
    <row r="33" spans="1:11" s="2" customFormat="1" x14ac:dyDescent="0.25">
      <c r="A33" s="51" t="s">
        <v>491</v>
      </c>
      <c r="B33" s="52" t="s">
        <v>217</v>
      </c>
      <c r="C33" s="53" t="s">
        <v>426</v>
      </c>
      <c r="D33" s="52" t="s">
        <v>305</v>
      </c>
      <c r="E33" s="52" t="s">
        <v>481</v>
      </c>
      <c r="F33" s="54" t="s">
        <v>478</v>
      </c>
      <c r="G33" s="54" t="s">
        <v>478</v>
      </c>
      <c r="H33" s="54" t="s">
        <v>478</v>
      </c>
      <c r="I33" s="54" t="s">
        <v>478</v>
      </c>
      <c r="J33" s="54" t="s">
        <v>478</v>
      </c>
      <c r="K33" s="105" t="s">
        <v>296</v>
      </c>
    </row>
    <row r="34" spans="1:11" s="2" customFormat="1" x14ac:dyDescent="0.25">
      <c r="A34" s="51" t="s">
        <v>300</v>
      </c>
      <c r="B34" s="52" t="s">
        <v>205</v>
      </c>
      <c r="C34" s="53" t="s">
        <v>204</v>
      </c>
      <c r="D34" s="52" t="s">
        <v>507</v>
      </c>
      <c r="E34" s="52" t="s">
        <v>209</v>
      </c>
      <c r="F34" s="54" t="s">
        <v>478</v>
      </c>
      <c r="G34" s="54" t="s">
        <v>478</v>
      </c>
      <c r="H34" s="54" t="s">
        <v>478</v>
      </c>
      <c r="I34" s="54" t="s">
        <v>478</v>
      </c>
      <c r="J34" s="54" t="s">
        <v>478</v>
      </c>
      <c r="K34" s="105" t="s">
        <v>296</v>
      </c>
    </row>
    <row r="35" spans="1:11" s="2" customFormat="1" x14ac:dyDescent="0.25">
      <c r="A35" s="51" t="s">
        <v>300</v>
      </c>
      <c r="B35" s="52" t="s">
        <v>90</v>
      </c>
      <c r="C35" s="53" t="s">
        <v>337</v>
      </c>
      <c r="D35" s="52" t="s">
        <v>338</v>
      </c>
      <c r="E35" s="52" t="s">
        <v>295</v>
      </c>
      <c r="F35" s="54" t="s">
        <v>478</v>
      </c>
      <c r="G35" s="54" t="s">
        <v>296</v>
      </c>
      <c r="H35" s="54" t="s">
        <v>296</v>
      </c>
      <c r="I35" s="54" t="s">
        <v>296</v>
      </c>
      <c r="J35" s="54" t="s">
        <v>296</v>
      </c>
      <c r="K35" s="105" t="s">
        <v>296</v>
      </c>
    </row>
    <row r="36" spans="1:11" s="2" customFormat="1" x14ac:dyDescent="0.25">
      <c r="A36" s="177" t="s">
        <v>491</v>
      </c>
      <c r="B36" s="52" t="s">
        <v>91</v>
      </c>
      <c r="C36" s="53" t="s">
        <v>383</v>
      </c>
      <c r="D36" s="52" t="s">
        <v>338</v>
      </c>
      <c r="E36" s="52" t="s">
        <v>295</v>
      </c>
      <c r="F36" s="54" t="s">
        <v>478</v>
      </c>
      <c r="G36" s="54" t="s">
        <v>478</v>
      </c>
      <c r="H36" s="54" t="s">
        <v>478</v>
      </c>
      <c r="I36" s="54" t="s">
        <v>478</v>
      </c>
      <c r="J36" s="54" t="s">
        <v>478</v>
      </c>
      <c r="K36" s="105" t="s">
        <v>296</v>
      </c>
    </row>
    <row r="37" spans="1:11" s="2" customFormat="1" x14ac:dyDescent="0.25">
      <c r="A37" s="177" t="s">
        <v>491</v>
      </c>
      <c r="B37" s="52" t="s">
        <v>92</v>
      </c>
      <c r="C37" s="53" t="s">
        <v>384</v>
      </c>
      <c r="D37" s="52" t="s">
        <v>338</v>
      </c>
      <c r="E37" s="52" t="s">
        <v>295</v>
      </c>
      <c r="F37" s="54" t="s">
        <v>478</v>
      </c>
      <c r="G37" s="54" t="s">
        <v>478</v>
      </c>
      <c r="H37" s="54" t="s">
        <v>478</v>
      </c>
      <c r="I37" s="54" t="s">
        <v>478</v>
      </c>
      <c r="J37" s="54" t="s">
        <v>478</v>
      </c>
      <c r="K37" s="105" t="s">
        <v>296</v>
      </c>
    </row>
    <row r="38" spans="1:11" s="2" customFormat="1" x14ac:dyDescent="0.25">
      <c r="A38" s="177" t="s">
        <v>491</v>
      </c>
      <c r="B38" s="52" t="s">
        <v>93</v>
      </c>
      <c r="C38" s="53" t="s">
        <v>385</v>
      </c>
      <c r="D38" s="52" t="s">
        <v>338</v>
      </c>
      <c r="E38" s="52" t="s">
        <v>295</v>
      </c>
      <c r="F38" s="54" t="s">
        <v>478</v>
      </c>
      <c r="G38" s="54" t="s">
        <v>478</v>
      </c>
      <c r="H38" s="54" t="s">
        <v>478</v>
      </c>
      <c r="I38" s="54" t="s">
        <v>478</v>
      </c>
      <c r="J38" s="54" t="s">
        <v>478</v>
      </c>
      <c r="K38" s="105" t="s">
        <v>478</v>
      </c>
    </row>
    <row r="39" spans="1:11" s="2" customFormat="1" x14ac:dyDescent="0.25">
      <c r="A39" s="177" t="s">
        <v>491</v>
      </c>
      <c r="B39" s="52" t="s">
        <v>94</v>
      </c>
      <c r="C39" s="53" t="s">
        <v>386</v>
      </c>
      <c r="D39" s="52" t="s">
        <v>338</v>
      </c>
      <c r="E39" s="52" t="s">
        <v>295</v>
      </c>
      <c r="F39" s="54" t="s">
        <v>478</v>
      </c>
      <c r="G39" s="54" t="s">
        <v>478</v>
      </c>
      <c r="H39" s="54" t="s">
        <v>478</v>
      </c>
      <c r="I39" s="54" t="s">
        <v>478</v>
      </c>
      <c r="J39" s="54" t="s">
        <v>478</v>
      </c>
      <c r="K39" s="105" t="s">
        <v>296</v>
      </c>
    </row>
    <row r="40" spans="1:11" s="2" customFormat="1" x14ac:dyDescent="0.25">
      <c r="A40" s="177" t="s">
        <v>491</v>
      </c>
      <c r="B40" s="52" t="s">
        <v>95</v>
      </c>
      <c r="C40" s="53" t="s">
        <v>196</v>
      </c>
      <c r="D40" s="52" t="s">
        <v>338</v>
      </c>
      <c r="E40" s="52" t="s">
        <v>442</v>
      </c>
      <c r="F40" s="54" t="s">
        <v>478</v>
      </c>
      <c r="G40" s="54" t="s">
        <v>478</v>
      </c>
      <c r="H40" s="54" t="s">
        <v>478</v>
      </c>
      <c r="I40" s="54" t="s">
        <v>478</v>
      </c>
      <c r="J40" s="54" t="s">
        <v>478</v>
      </c>
      <c r="K40" s="105" t="s">
        <v>296</v>
      </c>
    </row>
    <row r="41" spans="1:11" s="2" customFormat="1" x14ac:dyDescent="0.25">
      <c r="A41" s="177" t="s">
        <v>491</v>
      </c>
      <c r="B41" s="52" t="s">
        <v>96</v>
      </c>
      <c r="C41" s="53" t="s">
        <v>387</v>
      </c>
      <c r="D41" s="52" t="s">
        <v>338</v>
      </c>
      <c r="E41" s="52" t="s">
        <v>442</v>
      </c>
      <c r="F41" s="54" t="s">
        <v>478</v>
      </c>
      <c r="G41" s="54" t="s">
        <v>478</v>
      </c>
      <c r="H41" s="54" t="s">
        <v>478</v>
      </c>
      <c r="I41" s="54" t="s">
        <v>478</v>
      </c>
      <c r="J41" s="54" t="s">
        <v>478</v>
      </c>
      <c r="K41" s="105" t="s">
        <v>296</v>
      </c>
    </row>
    <row r="42" spans="1:11" s="2" customFormat="1" x14ac:dyDescent="0.25">
      <c r="A42" s="177" t="s">
        <v>491</v>
      </c>
      <c r="B42" s="52" t="s">
        <v>97</v>
      </c>
      <c r="C42" s="53" t="s">
        <v>431</v>
      </c>
      <c r="D42" s="52" t="s">
        <v>338</v>
      </c>
      <c r="E42" s="52" t="s">
        <v>295</v>
      </c>
      <c r="F42" s="54" t="s">
        <v>478</v>
      </c>
      <c r="G42" s="54" t="s">
        <v>478</v>
      </c>
      <c r="H42" s="54" t="s">
        <v>478</v>
      </c>
      <c r="I42" s="54" t="s">
        <v>478</v>
      </c>
      <c r="J42" s="54" t="s">
        <v>478</v>
      </c>
      <c r="K42" s="105" t="s">
        <v>478</v>
      </c>
    </row>
    <row r="43" spans="1:11" s="2" customFormat="1" x14ac:dyDescent="0.25">
      <c r="A43" s="177" t="s">
        <v>491</v>
      </c>
      <c r="B43" s="52" t="s">
        <v>98</v>
      </c>
      <c r="C43" s="53" t="s">
        <v>432</v>
      </c>
      <c r="D43" s="52" t="s">
        <v>338</v>
      </c>
      <c r="E43" s="52" t="s">
        <v>295</v>
      </c>
      <c r="F43" s="54" t="s">
        <v>478</v>
      </c>
      <c r="G43" s="54" t="s">
        <v>478</v>
      </c>
      <c r="H43" s="54" t="s">
        <v>478</v>
      </c>
      <c r="I43" s="54" t="s">
        <v>478</v>
      </c>
      <c r="J43" s="54" t="s">
        <v>478</v>
      </c>
      <c r="K43" s="105" t="s">
        <v>478</v>
      </c>
    </row>
    <row r="44" spans="1:11" s="2" customFormat="1" x14ac:dyDescent="0.25">
      <c r="A44" s="51" t="s">
        <v>293</v>
      </c>
      <c r="B44" s="52" t="s">
        <v>199</v>
      </c>
      <c r="C44" s="53" t="s">
        <v>198</v>
      </c>
      <c r="D44" s="52" t="s">
        <v>294</v>
      </c>
      <c r="E44" s="52" t="s">
        <v>295</v>
      </c>
      <c r="F44" s="54" t="s">
        <v>478</v>
      </c>
      <c r="G44" s="54" t="s">
        <v>478</v>
      </c>
      <c r="H44" s="54" t="s">
        <v>478</v>
      </c>
      <c r="I44" s="54" t="s">
        <v>478</v>
      </c>
      <c r="J44" s="54" t="s">
        <v>478</v>
      </c>
      <c r="K44" s="105" t="s">
        <v>478</v>
      </c>
    </row>
    <row r="45" spans="1:11" s="2" customFormat="1" x14ac:dyDescent="0.25">
      <c r="A45" s="51" t="s">
        <v>293</v>
      </c>
      <c r="B45" s="52" t="s">
        <v>130</v>
      </c>
      <c r="C45" s="53" t="s">
        <v>183</v>
      </c>
      <c r="D45" s="52" t="s">
        <v>294</v>
      </c>
      <c r="E45" s="52" t="s">
        <v>295</v>
      </c>
      <c r="F45" s="54" t="s">
        <v>296</v>
      </c>
      <c r="G45" s="54" t="s">
        <v>296</v>
      </c>
      <c r="H45" s="54" t="s">
        <v>296</v>
      </c>
      <c r="I45" s="54" t="s">
        <v>296</v>
      </c>
      <c r="J45" s="54" t="s">
        <v>296</v>
      </c>
      <c r="K45" s="105" t="s">
        <v>296</v>
      </c>
    </row>
    <row r="46" spans="1:11" s="2" customFormat="1" x14ac:dyDescent="0.25">
      <c r="A46" s="51" t="s">
        <v>293</v>
      </c>
      <c r="B46" s="52" t="s">
        <v>201</v>
      </c>
      <c r="C46" s="53" t="s">
        <v>200</v>
      </c>
      <c r="D46" s="52" t="s">
        <v>294</v>
      </c>
      <c r="E46" s="52" t="s">
        <v>295</v>
      </c>
      <c r="F46" s="54" t="s">
        <v>478</v>
      </c>
      <c r="G46" s="54" t="s">
        <v>478</v>
      </c>
      <c r="H46" s="54" t="s">
        <v>478</v>
      </c>
      <c r="I46" s="54" t="s">
        <v>478</v>
      </c>
      <c r="J46" s="54" t="s">
        <v>478</v>
      </c>
      <c r="K46" s="105" t="s">
        <v>478</v>
      </c>
    </row>
    <row r="47" spans="1:11" s="2" customFormat="1" x14ac:dyDescent="0.25">
      <c r="A47" s="51" t="s">
        <v>293</v>
      </c>
      <c r="B47" s="52" t="s">
        <v>184</v>
      </c>
      <c r="C47" s="53" t="s">
        <v>298</v>
      </c>
      <c r="D47" s="52" t="s">
        <v>294</v>
      </c>
      <c r="E47" s="52" t="s">
        <v>295</v>
      </c>
      <c r="F47" s="54" t="s">
        <v>478</v>
      </c>
      <c r="G47" s="54" t="s">
        <v>478</v>
      </c>
      <c r="H47" s="54" t="s">
        <v>296</v>
      </c>
      <c r="I47" s="54" t="s">
        <v>296</v>
      </c>
      <c r="J47" s="54" t="s">
        <v>296</v>
      </c>
      <c r="K47" s="105" t="s">
        <v>296</v>
      </c>
    </row>
    <row r="48" spans="1:11" s="2" customFormat="1" x14ac:dyDescent="0.25">
      <c r="A48" s="51" t="s">
        <v>293</v>
      </c>
      <c r="B48" s="52" t="s">
        <v>131</v>
      </c>
      <c r="C48" s="53" t="s">
        <v>185</v>
      </c>
      <c r="D48" s="52" t="s">
        <v>294</v>
      </c>
      <c r="E48" s="52" t="s">
        <v>295</v>
      </c>
      <c r="F48" s="54" t="s">
        <v>296</v>
      </c>
      <c r="G48" s="54" t="s">
        <v>296</v>
      </c>
      <c r="H48" s="54" t="s">
        <v>296</v>
      </c>
      <c r="I48" s="54" t="s">
        <v>296</v>
      </c>
      <c r="J48" s="54" t="s">
        <v>296</v>
      </c>
      <c r="K48" s="105" t="s">
        <v>296</v>
      </c>
    </row>
    <row r="49" spans="1:11" s="2" customFormat="1" x14ac:dyDescent="0.25">
      <c r="A49" s="51" t="s">
        <v>300</v>
      </c>
      <c r="B49" s="52" t="s">
        <v>99</v>
      </c>
      <c r="C49" s="53" t="s">
        <v>299</v>
      </c>
      <c r="D49" s="52" t="s">
        <v>294</v>
      </c>
      <c r="E49" s="52" t="s">
        <v>295</v>
      </c>
      <c r="F49" s="54" t="s">
        <v>296</v>
      </c>
      <c r="G49" s="54" t="s">
        <v>296</v>
      </c>
      <c r="H49" s="54" t="s">
        <v>296</v>
      </c>
      <c r="I49" s="54" t="s">
        <v>296</v>
      </c>
      <c r="J49" s="54" t="s">
        <v>296</v>
      </c>
      <c r="K49" s="105" t="s">
        <v>296</v>
      </c>
    </row>
    <row r="50" spans="1:11" s="2" customFormat="1" x14ac:dyDescent="0.25">
      <c r="A50" s="51" t="s">
        <v>300</v>
      </c>
      <c r="B50" s="52" t="s">
        <v>186</v>
      </c>
      <c r="C50" s="53" t="s">
        <v>302</v>
      </c>
      <c r="D50" s="52" t="s">
        <v>294</v>
      </c>
      <c r="E50" s="52" t="s">
        <v>295</v>
      </c>
      <c r="F50" s="54" t="s">
        <v>478</v>
      </c>
      <c r="G50" s="54" t="s">
        <v>296</v>
      </c>
      <c r="H50" s="54" t="s">
        <v>296</v>
      </c>
      <c r="I50" s="54" t="s">
        <v>296</v>
      </c>
      <c r="J50" s="54" t="s">
        <v>296</v>
      </c>
      <c r="K50" s="105" t="s">
        <v>296</v>
      </c>
    </row>
    <row r="51" spans="1:11" s="2" customFormat="1" x14ac:dyDescent="0.25">
      <c r="A51" s="51" t="s">
        <v>300</v>
      </c>
      <c r="B51" s="52" t="s">
        <v>202</v>
      </c>
      <c r="C51" s="53" t="s">
        <v>303</v>
      </c>
      <c r="D51" s="52" t="s">
        <v>294</v>
      </c>
      <c r="E51" s="52" t="s">
        <v>295</v>
      </c>
      <c r="F51" s="54" t="s">
        <v>478</v>
      </c>
      <c r="G51" s="54" t="s">
        <v>296</v>
      </c>
      <c r="H51" s="54" t="s">
        <v>296</v>
      </c>
      <c r="I51" s="54" t="s">
        <v>296</v>
      </c>
      <c r="J51" s="54" t="s">
        <v>296</v>
      </c>
      <c r="K51" s="105" t="s">
        <v>296</v>
      </c>
    </row>
    <row r="52" spans="1:11" s="2" customFormat="1" x14ac:dyDescent="0.25">
      <c r="A52" s="51" t="s">
        <v>300</v>
      </c>
      <c r="B52" s="52" t="s">
        <v>100</v>
      </c>
      <c r="C52" s="53" t="s">
        <v>306</v>
      </c>
      <c r="D52" s="52" t="s">
        <v>294</v>
      </c>
      <c r="E52" s="52" t="s">
        <v>295</v>
      </c>
      <c r="F52" s="54" t="s">
        <v>296</v>
      </c>
      <c r="G52" s="54" t="s">
        <v>296</v>
      </c>
      <c r="H52" s="54" t="s">
        <v>296</v>
      </c>
      <c r="I52" s="54" t="s">
        <v>296</v>
      </c>
      <c r="J52" s="54" t="s">
        <v>296</v>
      </c>
      <c r="K52" s="105" t="s">
        <v>296</v>
      </c>
    </row>
    <row r="53" spans="1:11" s="2" customFormat="1" x14ac:dyDescent="0.25">
      <c r="A53" s="51" t="s">
        <v>300</v>
      </c>
      <c r="B53" s="52" t="s">
        <v>187</v>
      </c>
      <c r="C53" s="53" t="s">
        <v>307</v>
      </c>
      <c r="D53" s="52" t="s">
        <v>294</v>
      </c>
      <c r="E53" s="52" t="s">
        <v>295</v>
      </c>
      <c r="F53" s="54" t="s">
        <v>478</v>
      </c>
      <c r="G53" s="54" t="s">
        <v>296</v>
      </c>
      <c r="H53" s="54" t="s">
        <v>477</v>
      </c>
      <c r="I53" s="54" t="s">
        <v>477</v>
      </c>
      <c r="J53" s="54" t="s">
        <v>477</v>
      </c>
      <c r="K53" s="105" t="s">
        <v>477</v>
      </c>
    </row>
    <row r="54" spans="1:11" s="2" customFormat="1" x14ac:dyDescent="0.25">
      <c r="A54" s="51" t="s">
        <v>300</v>
      </c>
      <c r="B54" s="52" t="s">
        <v>180</v>
      </c>
      <c r="C54" s="53" t="s">
        <v>308</v>
      </c>
      <c r="D54" s="52" t="s">
        <v>294</v>
      </c>
      <c r="E54" s="52" t="s">
        <v>295</v>
      </c>
      <c r="F54" s="54" t="s">
        <v>296</v>
      </c>
      <c r="G54" s="54" t="s">
        <v>296</v>
      </c>
      <c r="H54" s="54" t="s">
        <v>296</v>
      </c>
      <c r="I54" s="54" t="s">
        <v>296</v>
      </c>
      <c r="J54" s="54" t="s">
        <v>477</v>
      </c>
      <c r="K54" s="105" t="s">
        <v>296</v>
      </c>
    </row>
    <row r="55" spans="1:11" s="2" customFormat="1" x14ac:dyDescent="0.25">
      <c r="A55" s="51" t="s">
        <v>300</v>
      </c>
      <c r="B55" s="52" t="s">
        <v>181</v>
      </c>
      <c r="C55" s="53" t="s">
        <v>309</v>
      </c>
      <c r="D55" s="52" t="s">
        <v>294</v>
      </c>
      <c r="E55" s="52" t="s">
        <v>295</v>
      </c>
      <c r="F55" s="54" t="s">
        <v>296</v>
      </c>
      <c r="G55" s="54" t="s">
        <v>296</v>
      </c>
      <c r="H55" s="54" t="s">
        <v>296</v>
      </c>
      <c r="I55" s="54" t="s">
        <v>296</v>
      </c>
      <c r="J55" s="54" t="s">
        <v>296</v>
      </c>
      <c r="K55" s="105" t="s">
        <v>296</v>
      </c>
    </row>
    <row r="56" spans="1:11" s="2" customFormat="1" x14ac:dyDescent="0.25">
      <c r="A56" s="51" t="s">
        <v>300</v>
      </c>
      <c r="B56" s="52" t="s">
        <v>101</v>
      </c>
      <c r="C56" s="53" t="s">
        <v>310</v>
      </c>
      <c r="D56" s="52" t="s">
        <v>294</v>
      </c>
      <c r="E56" s="52" t="s">
        <v>295</v>
      </c>
      <c r="F56" s="54" t="s">
        <v>296</v>
      </c>
      <c r="G56" s="54" t="s">
        <v>296</v>
      </c>
      <c r="H56" s="54" t="s">
        <v>296</v>
      </c>
      <c r="I56" s="54" t="s">
        <v>296</v>
      </c>
      <c r="J56" s="54" t="s">
        <v>296</v>
      </c>
      <c r="K56" s="105" t="s">
        <v>296</v>
      </c>
    </row>
    <row r="57" spans="1:11" s="2" customFormat="1" x14ac:dyDescent="0.25">
      <c r="A57" s="51" t="s">
        <v>300</v>
      </c>
      <c r="B57" s="52" t="s">
        <v>102</v>
      </c>
      <c r="C57" s="53" t="s">
        <v>311</v>
      </c>
      <c r="D57" s="52" t="s">
        <v>294</v>
      </c>
      <c r="E57" s="52" t="s">
        <v>481</v>
      </c>
      <c r="F57" s="54" t="s">
        <v>296</v>
      </c>
      <c r="G57" s="54" t="s">
        <v>296</v>
      </c>
      <c r="H57" s="54" t="s">
        <v>477</v>
      </c>
      <c r="I57" s="54" t="s">
        <v>296</v>
      </c>
      <c r="J57" s="54" t="s">
        <v>296</v>
      </c>
      <c r="K57" s="105" t="s">
        <v>477</v>
      </c>
    </row>
    <row r="58" spans="1:11" s="2" customFormat="1" x14ac:dyDescent="0.25">
      <c r="A58" s="51" t="s">
        <v>300</v>
      </c>
      <c r="B58" s="52" t="s">
        <v>103</v>
      </c>
      <c r="C58" s="53" t="s">
        <v>315</v>
      </c>
      <c r="D58" s="52" t="s">
        <v>294</v>
      </c>
      <c r="E58" s="52" t="s">
        <v>295</v>
      </c>
      <c r="F58" s="54" t="s">
        <v>296</v>
      </c>
      <c r="G58" s="54" t="s">
        <v>296</v>
      </c>
      <c r="H58" s="54" t="s">
        <v>296</v>
      </c>
      <c r="I58" s="54" t="s">
        <v>296</v>
      </c>
      <c r="J58" s="54" t="s">
        <v>296</v>
      </c>
      <c r="K58" s="105" t="s">
        <v>296</v>
      </c>
    </row>
    <row r="59" spans="1:11" s="2" customFormat="1" x14ac:dyDescent="0.25">
      <c r="A59" s="51" t="s">
        <v>300</v>
      </c>
      <c r="B59" s="52" t="s">
        <v>104</v>
      </c>
      <c r="C59" s="53" t="s">
        <v>318</v>
      </c>
      <c r="D59" s="52" t="s">
        <v>294</v>
      </c>
      <c r="E59" s="52" t="s">
        <v>295</v>
      </c>
      <c r="F59" s="54" t="s">
        <v>296</v>
      </c>
      <c r="G59" s="54" t="s">
        <v>296</v>
      </c>
      <c r="H59" s="54" t="s">
        <v>296</v>
      </c>
      <c r="I59" s="54" t="s">
        <v>296</v>
      </c>
      <c r="J59" s="54" t="s">
        <v>296</v>
      </c>
      <c r="K59" s="105" t="s">
        <v>296</v>
      </c>
    </row>
    <row r="60" spans="1:11" s="2" customFormat="1" x14ac:dyDescent="0.25">
      <c r="A60" s="51" t="s">
        <v>300</v>
      </c>
      <c r="B60" s="52" t="s">
        <v>164</v>
      </c>
      <c r="C60" s="53" t="s">
        <v>319</v>
      </c>
      <c r="D60" s="52" t="s">
        <v>294</v>
      </c>
      <c r="E60" s="52" t="s">
        <v>295</v>
      </c>
      <c r="F60" s="54" t="s">
        <v>296</v>
      </c>
      <c r="G60" s="54" t="s">
        <v>296</v>
      </c>
      <c r="H60" s="54" t="s">
        <v>296</v>
      </c>
      <c r="I60" s="54" t="s">
        <v>296</v>
      </c>
      <c r="J60" s="54" t="s">
        <v>296</v>
      </c>
      <c r="K60" s="105" t="s">
        <v>296</v>
      </c>
    </row>
    <row r="61" spans="1:11" s="2" customFormat="1" x14ac:dyDescent="0.25">
      <c r="A61" s="51" t="s">
        <v>300</v>
      </c>
      <c r="B61" s="52" t="s">
        <v>105</v>
      </c>
      <c r="C61" s="53" t="s">
        <v>320</v>
      </c>
      <c r="D61" s="52" t="s">
        <v>294</v>
      </c>
      <c r="E61" s="52" t="s">
        <v>295</v>
      </c>
      <c r="F61" s="54" t="s">
        <v>296</v>
      </c>
      <c r="G61" s="54" t="s">
        <v>296</v>
      </c>
      <c r="H61" s="54" t="s">
        <v>296</v>
      </c>
      <c r="I61" s="54" t="s">
        <v>296</v>
      </c>
      <c r="J61" s="54" t="s">
        <v>296</v>
      </c>
      <c r="K61" s="105" t="s">
        <v>296</v>
      </c>
    </row>
    <row r="62" spans="1:11" s="2" customFormat="1" x14ac:dyDescent="0.25">
      <c r="A62" s="51" t="s">
        <v>300</v>
      </c>
      <c r="B62" s="52" t="s">
        <v>197</v>
      </c>
      <c r="C62" s="53" t="s">
        <v>322</v>
      </c>
      <c r="D62" s="52" t="s">
        <v>294</v>
      </c>
      <c r="E62" s="52" t="s">
        <v>295</v>
      </c>
      <c r="F62" s="54" t="s">
        <v>478</v>
      </c>
      <c r="G62" s="54" t="s">
        <v>296</v>
      </c>
      <c r="H62" s="54" t="s">
        <v>477</v>
      </c>
      <c r="I62" s="54" t="s">
        <v>296</v>
      </c>
      <c r="J62" s="54" t="s">
        <v>296</v>
      </c>
      <c r="K62" s="105" t="s">
        <v>296</v>
      </c>
    </row>
    <row r="63" spans="1:11" s="2" customFormat="1" x14ac:dyDescent="0.25">
      <c r="A63" s="51" t="s">
        <v>300</v>
      </c>
      <c r="B63" s="52" t="s">
        <v>165</v>
      </c>
      <c r="C63" s="53" t="s">
        <v>323</v>
      </c>
      <c r="D63" s="52" t="s">
        <v>294</v>
      </c>
      <c r="E63" s="52" t="s">
        <v>295</v>
      </c>
      <c r="F63" s="54" t="s">
        <v>296</v>
      </c>
      <c r="G63" s="54" t="s">
        <v>296</v>
      </c>
      <c r="H63" s="54" t="s">
        <v>296</v>
      </c>
      <c r="I63" s="54" t="s">
        <v>296</v>
      </c>
      <c r="J63" s="54" t="s">
        <v>296</v>
      </c>
      <c r="K63" s="105" t="s">
        <v>296</v>
      </c>
    </row>
    <row r="64" spans="1:11" s="2" customFormat="1" x14ac:dyDescent="0.25">
      <c r="A64" s="51" t="s">
        <v>300</v>
      </c>
      <c r="B64" s="52" t="s">
        <v>106</v>
      </c>
      <c r="C64" s="53" t="s">
        <v>324</v>
      </c>
      <c r="D64" s="52" t="s">
        <v>294</v>
      </c>
      <c r="E64" s="52" t="s">
        <v>295</v>
      </c>
      <c r="F64" s="54" t="s">
        <v>296</v>
      </c>
      <c r="G64" s="54" t="s">
        <v>296</v>
      </c>
      <c r="H64" s="54" t="s">
        <v>296</v>
      </c>
      <c r="I64" s="54" t="s">
        <v>296</v>
      </c>
      <c r="J64" s="54" t="s">
        <v>296</v>
      </c>
      <c r="K64" s="105" t="s">
        <v>296</v>
      </c>
    </row>
    <row r="65" spans="1:11" s="2" customFormat="1" x14ac:dyDescent="0.25">
      <c r="A65" s="51" t="s">
        <v>300</v>
      </c>
      <c r="B65" s="52" t="s">
        <v>188</v>
      </c>
      <c r="C65" s="53" t="s">
        <v>325</v>
      </c>
      <c r="D65" s="52" t="s">
        <v>294</v>
      </c>
      <c r="E65" s="52" t="s">
        <v>295</v>
      </c>
      <c r="F65" s="54" t="s">
        <v>478</v>
      </c>
      <c r="G65" s="54" t="s">
        <v>296</v>
      </c>
      <c r="H65" s="54" t="s">
        <v>296</v>
      </c>
      <c r="I65" s="54" t="s">
        <v>296</v>
      </c>
      <c r="J65" s="54" t="s">
        <v>296</v>
      </c>
      <c r="K65" s="105" t="s">
        <v>296</v>
      </c>
    </row>
    <row r="66" spans="1:11" s="2" customFormat="1" x14ac:dyDescent="0.25">
      <c r="A66" s="51" t="s">
        <v>300</v>
      </c>
      <c r="B66" s="52" t="s">
        <v>107</v>
      </c>
      <c r="C66" s="53" t="s">
        <v>326</v>
      </c>
      <c r="D66" s="52" t="s">
        <v>294</v>
      </c>
      <c r="E66" s="52" t="s">
        <v>295</v>
      </c>
      <c r="F66" s="54" t="s">
        <v>296</v>
      </c>
      <c r="G66" s="54" t="s">
        <v>296</v>
      </c>
      <c r="H66" s="54" t="s">
        <v>296</v>
      </c>
      <c r="I66" s="54" t="s">
        <v>296</v>
      </c>
      <c r="J66" s="54" t="s">
        <v>296</v>
      </c>
      <c r="K66" s="105" t="s">
        <v>296</v>
      </c>
    </row>
    <row r="67" spans="1:11" s="2" customFormat="1" x14ac:dyDescent="0.25">
      <c r="A67" s="51" t="s">
        <v>300</v>
      </c>
      <c r="B67" s="52" t="s">
        <v>108</v>
      </c>
      <c r="C67" s="53" t="s">
        <v>327</v>
      </c>
      <c r="D67" s="52" t="s">
        <v>294</v>
      </c>
      <c r="E67" s="52" t="s">
        <v>295</v>
      </c>
      <c r="F67" s="54" t="s">
        <v>296</v>
      </c>
      <c r="G67" s="54" t="s">
        <v>296</v>
      </c>
      <c r="H67" s="54" t="s">
        <v>296</v>
      </c>
      <c r="I67" s="54" t="s">
        <v>296</v>
      </c>
      <c r="J67" s="54" t="s">
        <v>296</v>
      </c>
      <c r="K67" s="105" t="s">
        <v>296</v>
      </c>
    </row>
    <row r="68" spans="1:11" s="2" customFormat="1" x14ac:dyDescent="0.25">
      <c r="A68" s="51" t="s">
        <v>300</v>
      </c>
      <c r="B68" s="52" t="s">
        <v>189</v>
      </c>
      <c r="C68" s="53" t="s">
        <v>328</v>
      </c>
      <c r="D68" s="52" t="s">
        <v>294</v>
      </c>
      <c r="E68" s="52" t="s">
        <v>295</v>
      </c>
      <c r="F68" s="54" t="s">
        <v>478</v>
      </c>
      <c r="G68" s="54" t="s">
        <v>296</v>
      </c>
      <c r="H68" s="54" t="s">
        <v>296</v>
      </c>
      <c r="I68" s="54" t="s">
        <v>296</v>
      </c>
      <c r="J68" s="54" t="s">
        <v>296</v>
      </c>
      <c r="K68" s="105" t="s">
        <v>296</v>
      </c>
    </row>
    <row r="69" spans="1:11" s="2" customFormat="1" x14ac:dyDescent="0.25">
      <c r="A69" s="51" t="s">
        <v>300</v>
      </c>
      <c r="B69" s="52" t="s">
        <v>109</v>
      </c>
      <c r="C69" s="53" t="s">
        <v>329</v>
      </c>
      <c r="D69" s="52" t="s">
        <v>294</v>
      </c>
      <c r="E69" s="52" t="s">
        <v>481</v>
      </c>
      <c r="F69" s="54" t="s">
        <v>296</v>
      </c>
      <c r="G69" s="54" t="s">
        <v>296</v>
      </c>
      <c r="H69" s="54" t="s">
        <v>296</v>
      </c>
      <c r="I69" s="54" t="s">
        <v>296</v>
      </c>
      <c r="J69" s="54" t="s">
        <v>296</v>
      </c>
      <c r="K69" s="105" t="s">
        <v>296</v>
      </c>
    </row>
    <row r="70" spans="1:11" s="2" customFormat="1" x14ac:dyDescent="0.25">
      <c r="A70" s="51" t="s">
        <v>300</v>
      </c>
      <c r="B70" s="52" t="s">
        <v>110</v>
      </c>
      <c r="C70" s="53" t="s">
        <v>330</v>
      </c>
      <c r="D70" s="52" t="s">
        <v>294</v>
      </c>
      <c r="E70" s="52" t="s">
        <v>295</v>
      </c>
      <c r="F70" s="54" t="s">
        <v>296</v>
      </c>
      <c r="G70" s="54" t="s">
        <v>296</v>
      </c>
      <c r="H70" s="54" t="s">
        <v>296</v>
      </c>
      <c r="I70" s="54" t="s">
        <v>296</v>
      </c>
      <c r="J70" s="54" t="s">
        <v>296</v>
      </c>
      <c r="K70" s="105" t="s">
        <v>296</v>
      </c>
    </row>
    <row r="71" spans="1:11" s="2" customFormat="1" x14ac:dyDescent="0.25">
      <c r="A71" s="51" t="s">
        <v>300</v>
      </c>
      <c r="B71" s="52" t="s">
        <v>190</v>
      </c>
      <c r="C71" s="53" t="s">
        <v>331</v>
      </c>
      <c r="D71" s="52" t="s">
        <v>294</v>
      </c>
      <c r="E71" s="52" t="s">
        <v>295</v>
      </c>
      <c r="F71" s="54" t="s">
        <v>478</v>
      </c>
      <c r="G71" s="54" t="s">
        <v>296</v>
      </c>
      <c r="H71" s="54" t="s">
        <v>296</v>
      </c>
      <c r="I71" s="54" t="s">
        <v>296</v>
      </c>
      <c r="J71" s="54" t="s">
        <v>296</v>
      </c>
      <c r="K71" s="105" t="s">
        <v>296</v>
      </c>
    </row>
    <row r="72" spans="1:11" s="2" customFormat="1" x14ac:dyDescent="0.25">
      <c r="A72" s="51" t="s">
        <v>300</v>
      </c>
      <c r="B72" s="52" t="s">
        <v>111</v>
      </c>
      <c r="C72" s="53" t="s">
        <v>332</v>
      </c>
      <c r="D72" s="52" t="s">
        <v>294</v>
      </c>
      <c r="E72" s="52" t="s">
        <v>295</v>
      </c>
      <c r="F72" s="54" t="s">
        <v>296</v>
      </c>
      <c r="G72" s="54" t="s">
        <v>296</v>
      </c>
      <c r="H72" s="54" t="s">
        <v>296</v>
      </c>
      <c r="I72" s="54" t="s">
        <v>296</v>
      </c>
      <c r="J72" s="54" t="s">
        <v>296</v>
      </c>
      <c r="K72" s="105" t="s">
        <v>296</v>
      </c>
    </row>
    <row r="73" spans="1:11" s="2" customFormat="1" x14ac:dyDescent="0.25">
      <c r="A73" s="51" t="s">
        <v>300</v>
      </c>
      <c r="B73" s="52" t="s">
        <v>112</v>
      </c>
      <c r="C73" s="53" t="s">
        <v>333</v>
      </c>
      <c r="D73" s="52" t="s">
        <v>294</v>
      </c>
      <c r="E73" s="52" t="s">
        <v>481</v>
      </c>
      <c r="F73" s="54" t="s">
        <v>296</v>
      </c>
      <c r="G73" s="54" t="s">
        <v>296</v>
      </c>
      <c r="H73" s="54" t="s">
        <v>296</v>
      </c>
      <c r="I73" s="54" t="s">
        <v>296</v>
      </c>
      <c r="J73" s="54" t="s">
        <v>296</v>
      </c>
      <c r="K73" s="105" t="s">
        <v>296</v>
      </c>
    </row>
    <row r="74" spans="1:11" s="2" customFormat="1" x14ac:dyDescent="0.25">
      <c r="A74" s="51" t="s">
        <v>300</v>
      </c>
      <c r="B74" s="52" t="s">
        <v>113</v>
      </c>
      <c r="C74" s="53" t="s">
        <v>335</v>
      </c>
      <c r="D74" s="52" t="s">
        <v>294</v>
      </c>
      <c r="E74" s="52" t="s">
        <v>295</v>
      </c>
      <c r="F74" s="54" t="s">
        <v>296</v>
      </c>
      <c r="G74" s="54" t="s">
        <v>296</v>
      </c>
      <c r="H74" s="54" t="s">
        <v>296</v>
      </c>
      <c r="I74" s="54" t="s">
        <v>296</v>
      </c>
      <c r="J74" s="54" t="s">
        <v>296</v>
      </c>
      <c r="K74" s="105" t="s">
        <v>296</v>
      </c>
    </row>
    <row r="75" spans="1:11" s="2" customFormat="1" x14ac:dyDescent="0.25">
      <c r="A75" s="51" t="s">
        <v>300</v>
      </c>
      <c r="B75" s="52" t="s">
        <v>114</v>
      </c>
      <c r="C75" s="53" t="s">
        <v>336</v>
      </c>
      <c r="D75" s="52" t="s">
        <v>294</v>
      </c>
      <c r="E75" s="52" t="s">
        <v>481</v>
      </c>
      <c r="F75" s="54" t="s">
        <v>296</v>
      </c>
      <c r="G75" s="54" t="s">
        <v>296</v>
      </c>
      <c r="H75" s="54" t="s">
        <v>477</v>
      </c>
      <c r="I75" s="54" t="s">
        <v>296</v>
      </c>
      <c r="J75" s="54" t="s">
        <v>477</v>
      </c>
      <c r="K75" s="105" t="s">
        <v>296</v>
      </c>
    </row>
    <row r="76" spans="1:11" s="2" customFormat="1" x14ac:dyDescent="0.25">
      <c r="A76" s="51" t="s">
        <v>300</v>
      </c>
      <c r="B76" s="52" t="s">
        <v>166</v>
      </c>
      <c r="C76" s="53" t="s">
        <v>339</v>
      </c>
      <c r="D76" s="52" t="s">
        <v>294</v>
      </c>
      <c r="E76" s="52" t="s">
        <v>295</v>
      </c>
      <c r="F76" s="54" t="s">
        <v>296</v>
      </c>
      <c r="G76" s="54" t="s">
        <v>296</v>
      </c>
      <c r="H76" s="54" t="s">
        <v>296</v>
      </c>
      <c r="I76" s="54" t="s">
        <v>296</v>
      </c>
      <c r="J76" s="54" t="s">
        <v>296</v>
      </c>
      <c r="K76" s="105" t="s">
        <v>296</v>
      </c>
    </row>
    <row r="77" spans="1:11" s="2" customFormat="1" x14ac:dyDescent="0.25">
      <c r="A77" s="51" t="s">
        <v>300</v>
      </c>
      <c r="B77" s="52" t="s">
        <v>115</v>
      </c>
      <c r="C77" s="53" t="s">
        <v>340</v>
      </c>
      <c r="D77" s="52" t="s">
        <v>294</v>
      </c>
      <c r="E77" s="52" t="s">
        <v>295</v>
      </c>
      <c r="F77" s="54" t="s">
        <v>296</v>
      </c>
      <c r="G77" s="54" t="s">
        <v>296</v>
      </c>
      <c r="H77" s="54" t="s">
        <v>296</v>
      </c>
      <c r="I77" s="54" t="s">
        <v>296</v>
      </c>
      <c r="J77" s="54" t="s">
        <v>296</v>
      </c>
      <c r="K77" s="105" t="s">
        <v>296</v>
      </c>
    </row>
    <row r="78" spans="1:11" s="2" customFormat="1" x14ac:dyDescent="0.25">
      <c r="A78" s="51" t="s">
        <v>300</v>
      </c>
      <c r="B78" s="52" t="s">
        <v>116</v>
      </c>
      <c r="C78" s="53" t="s">
        <v>341</v>
      </c>
      <c r="D78" s="52" t="s">
        <v>294</v>
      </c>
      <c r="E78" s="52" t="s">
        <v>295</v>
      </c>
      <c r="F78" s="54" t="s">
        <v>296</v>
      </c>
      <c r="G78" s="54" t="s">
        <v>296</v>
      </c>
      <c r="H78" s="54" t="s">
        <v>296</v>
      </c>
      <c r="I78" s="54" t="s">
        <v>296</v>
      </c>
      <c r="J78" s="54" t="s">
        <v>296</v>
      </c>
      <c r="K78" s="105" t="s">
        <v>296</v>
      </c>
    </row>
    <row r="79" spans="1:11" s="2" customFormat="1" x14ac:dyDescent="0.25">
      <c r="A79" s="51" t="s">
        <v>300</v>
      </c>
      <c r="B79" s="52" t="s">
        <v>117</v>
      </c>
      <c r="C79" s="53" t="s">
        <v>342</v>
      </c>
      <c r="D79" s="52" t="s">
        <v>294</v>
      </c>
      <c r="E79" s="52" t="s">
        <v>295</v>
      </c>
      <c r="F79" s="54" t="s">
        <v>296</v>
      </c>
      <c r="G79" s="54" t="s">
        <v>296</v>
      </c>
      <c r="H79" s="54" t="s">
        <v>296</v>
      </c>
      <c r="I79" s="54" t="s">
        <v>296</v>
      </c>
      <c r="J79" s="54" t="s">
        <v>296</v>
      </c>
      <c r="K79" s="105" t="s">
        <v>296</v>
      </c>
    </row>
    <row r="80" spans="1:11" s="2" customFormat="1" x14ac:dyDescent="0.25">
      <c r="A80" s="51" t="s">
        <v>300</v>
      </c>
      <c r="B80" s="52" t="s">
        <v>118</v>
      </c>
      <c r="C80" s="53" t="s">
        <v>343</v>
      </c>
      <c r="D80" s="52" t="s">
        <v>294</v>
      </c>
      <c r="E80" s="52" t="s">
        <v>295</v>
      </c>
      <c r="F80" s="54" t="s">
        <v>296</v>
      </c>
      <c r="G80" s="54" t="s">
        <v>296</v>
      </c>
      <c r="H80" s="54" t="s">
        <v>296</v>
      </c>
      <c r="I80" s="54" t="s">
        <v>296</v>
      </c>
      <c r="J80" s="54" t="s">
        <v>296</v>
      </c>
      <c r="K80" s="105" t="s">
        <v>296</v>
      </c>
    </row>
    <row r="81" spans="1:11" s="2" customFormat="1" x14ac:dyDescent="0.25">
      <c r="A81" s="51" t="s">
        <v>300</v>
      </c>
      <c r="B81" s="52" t="s">
        <v>119</v>
      </c>
      <c r="C81" s="53" t="s">
        <v>344</v>
      </c>
      <c r="D81" s="52" t="s">
        <v>294</v>
      </c>
      <c r="E81" s="52" t="s">
        <v>481</v>
      </c>
      <c r="F81" s="54" t="s">
        <v>296</v>
      </c>
      <c r="G81" s="54" t="s">
        <v>296</v>
      </c>
      <c r="H81" s="54" t="s">
        <v>296</v>
      </c>
      <c r="I81" s="54" t="s">
        <v>296</v>
      </c>
      <c r="J81" s="54" t="s">
        <v>296</v>
      </c>
      <c r="K81" s="105" t="s">
        <v>296</v>
      </c>
    </row>
    <row r="82" spans="1:11" s="2" customFormat="1" x14ac:dyDescent="0.25">
      <c r="A82" s="51" t="s">
        <v>300</v>
      </c>
      <c r="B82" s="52" t="s">
        <v>120</v>
      </c>
      <c r="C82" s="53" t="s">
        <v>345</v>
      </c>
      <c r="D82" s="52" t="s">
        <v>294</v>
      </c>
      <c r="E82" s="52" t="s">
        <v>481</v>
      </c>
      <c r="F82" s="54" t="s">
        <v>296</v>
      </c>
      <c r="G82" s="54" t="s">
        <v>296</v>
      </c>
      <c r="H82" s="54" t="s">
        <v>296</v>
      </c>
      <c r="I82" s="54" t="s">
        <v>296</v>
      </c>
      <c r="J82" s="54" t="s">
        <v>296</v>
      </c>
      <c r="K82" s="105" t="s">
        <v>296</v>
      </c>
    </row>
    <row r="83" spans="1:11" s="2" customFormat="1" x14ac:dyDescent="0.25">
      <c r="A83" s="51" t="s">
        <v>300</v>
      </c>
      <c r="B83" s="52" t="s">
        <v>167</v>
      </c>
      <c r="C83" s="53" t="s">
        <v>347</v>
      </c>
      <c r="D83" s="52" t="s">
        <v>294</v>
      </c>
      <c r="E83" s="52" t="s">
        <v>295</v>
      </c>
      <c r="F83" s="54" t="s">
        <v>296</v>
      </c>
      <c r="G83" s="54" t="s">
        <v>296</v>
      </c>
      <c r="H83" s="54" t="s">
        <v>296</v>
      </c>
      <c r="I83" s="54" t="s">
        <v>296</v>
      </c>
      <c r="J83" s="54" t="s">
        <v>296</v>
      </c>
      <c r="K83" s="105" t="s">
        <v>296</v>
      </c>
    </row>
    <row r="84" spans="1:11" s="2" customFormat="1" x14ac:dyDescent="0.25">
      <c r="A84" s="51" t="s">
        <v>300</v>
      </c>
      <c r="B84" s="52" t="s">
        <v>168</v>
      </c>
      <c r="C84" s="53" t="s">
        <v>348</v>
      </c>
      <c r="D84" s="52" t="s">
        <v>294</v>
      </c>
      <c r="E84" s="52" t="s">
        <v>295</v>
      </c>
      <c r="F84" s="54" t="s">
        <v>296</v>
      </c>
      <c r="G84" s="54" t="s">
        <v>296</v>
      </c>
      <c r="H84" s="54" t="s">
        <v>296</v>
      </c>
      <c r="I84" s="54" t="s">
        <v>296</v>
      </c>
      <c r="J84" s="54" t="s">
        <v>296</v>
      </c>
      <c r="K84" s="105" t="s">
        <v>296</v>
      </c>
    </row>
    <row r="85" spans="1:11" s="2" customFormat="1" x14ac:dyDescent="0.25">
      <c r="A85" s="51" t="s">
        <v>300</v>
      </c>
      <c r="B85" s="52" t="s">
        <v>121</v>
      </c>
      <c r="C85" s="53" t="s">
        <v>349</v>
      </c>
      <c r="D85" s="52" t="s">
        <v>294</v>
      </c>
      <c r="E85" s="52" t="s">
        <v>295</v>
      </c>
      <c r="F85" s="54" t="s">
        <v>296</v>
      </c>
      <c r="G85" s="54" t="s">
        <v>296</v>
      </c>
      <c r="H85" s="54" t="s">
        <v>296</v>
      </c>
      <c r="I85" s="54" t="s">
        <v>296</v>
      </c>
      <c r="J85" s="54" t="s">
        <v>296</v>
      </c>
      <c r="K85" s="105" t="s">
        <v>296</v>
      </c>
    </row>
    <row r="86" spans="1:11" s="2" customFormat="1" x14ac:dyDescent="0.25">
      <c r="A86" s="51" t="s">
        <v>300</v>
      </c>
      <c r="B86" s="52" t="s">
        <v>169</v>
      </c>
      <c r="C86" s="53" t="s">
        <v>350</v>
      </c>
      <c r="D86" s="52" t="s">
        <v>294</v>
      </c>
      <c r="E86" s="52" t="s">
        <v>295</v>
      </c>
      <c r="F86" s="54" t="s">
        <v>296</v>
      </c>
      <c r="G86" s="54" t="s">
        <v>296</v>
      </c>
      <c r="H86" s="54" t="s">
        <v>296</v>
      </c>
      <c r="I86" s="54" t="s">
        <v>296</v>
      </c>
      <c r="J86" s="54" t="s">
        <v>296</v>
      </c>
      <c r="K86" s="105" t="s">
        <v>296</v>
      </c>
    </row>
    <row r="87" spans="1:11" s="2" customFormat="1" x14ac:dyDescent="0.25">
      <c r="A87" s="51" t="s">
        <v>300</v>
      </c>
      <c r="B87" s="52" t="s">
        <v>122</v>
      </c>
      <c r="C87" s="53" t="s">
        <v>351</v>
      </c>
      <c r="D87" s="52" t="s">
        <v>294</v>
      </c>
      <c r="E87" s="52" t="s">
        <v>481</v>
      </c>
      <c r="F87" s="54" t="s">
        <v>296</v>
      </c>
      <c r="G87" s="54" t="s">
        <v>296</v>
      </c>
      <c r="H87" s="54" t="s">
        <v>296</v>
      </c>
      <c r="I87" s="54" t="s">
        <v>296</v>
      </c>
      <c r="J87" s="54" t="s">
        <v>296</v>
      </c>
      <c r="K87" s="105" t="s">
        <v>296</v>
      </c>
    </row>
    <row r="88" spans="1:11" s="2" customFormat="1" x14ac:dyDescent="0.25">
      <c r="A88" s="51" t="s">
        <v>300</v>
      </c>
      <c r="B88" s="52" t="s">
        <v>123</v>
      </c>
      <c r="C88" s="53" t="s">
        <v>352</v>
      </c>
      <c r="D88" s="52" t="s">
        <v>294</v>
      </c>
      <c r="E88" s="52" t="s">
        <v>295</v>
      </c>
      <c r="F88" s="54" t="s">
        <v>296</v>
      </c>
      <c r="G88" s="54" t="s">
        <v>296</v>
      </c>
      <c r="H88" s="54" t="s">
        <v>296</v>
      </c>
      <c r="I88" s="54" t="s">
        <v>296</v>
      </c>
      <c r="J88" s="54" t="s">
        <v>296</v>
      </c>
      <c r="K88" s="105" t="s">
        <v>296</v>
      </c>
    </row>
    <row r="89" spans="1:11" s="2" customFormat="1" x14ac:dyDescent="0.25">
      <c r="A89" s="51" t="s">
        <v>300</v>
      </c>
      <c r="B89" s="52" t="s">
        <v>124</v>
      </c>
      <c r="C89" s="53" t="s">
        <v>353</v>
      </c>
      <c r="D89" s="52" t="s">
        <v>294</v>
      </c>
      <c r="E89" s="52" t="s">
        <v>481</v>
      </c>
      <c r="F89" s="54" t="s">
        <v>296</v>
      </c>
      <c r="G89" s="54" t="s">
        <v>296</v>
      </c>
      <c r="H89" s="54" t="s">
        <v>477</v>
      </c>
      <c r="I89" s="54" t="s">
        <v>296</v>
      </c>
      <c r="J89" s="54" t="s">
        <v>296</v>
      </c>
      <c r="K89" s="105" t="s">
        <v>296</v>
      </c>
    </row>
    <row r="90" spans="1:11" s="2" customFormat="1" x14ac:dyDescent="0.25">
      <c r="A90" s="51" t="s">
        <v>300</v>
      </c>
      <c r="B90" s="52" t="s">
        <v>125</v>
      </c>
      <c r="C90" s="53" t="s">
        <v>354</v>
      </c>
      <c r="D90" s="52" t="s">
        <v>294</v>
      </c>
      <c r="E90" s="52" t="s">
        <v>481</v>
      </c>
      <c r="F90" s="54" t="s">
        <v>296</v>
      </c>
      <c r="G90" s="54" t="s">
        <v>296</v>
      </c>
      <c r="H90" s="54" t="s">
        <v>296</v>
      </c>
      <c r="I90" s="54" t="s">
        <v>296</v>
      </c>
      <c r="J90" s="54" t="s">
        <v>296</v>
      </c>
      <c r="K90" s="105" t="s">
        <v>296</v>
      </c>
    </row>
    <row r="91" spans="1:11" s="2" customFormat="1" x14ac:dyDescent="0.25">
      <c r="A91" s="51" t="s">
        <v>300</v>
      </c>
      <c r="B91" s="52" t="s">
        <v>126</v>
      </c>
      <c r="C91" s="53" t="s">
        <v>355</v>
      </c>
      <c r="D91" s="52" t="s">
        <v>294</v>
      </c>
      <c r="E91" s="52" t="s">
        <v>295</v>
      </c>
      <c r="F91" s="54" t="s">
        <v>296</v>
      </c>
      <c r="G91" s="54" t="s">
        <v>296</v>
      </c>
      <c r="H91" s="54" t="s">
        <v>296</v>
      </c>
      <c r="I91" s="54" t="s">
        <v>296</v>
      </c>
      <c r="J91" s="54" t="s">
        <v>296</v>
      </c>
      <c r="K91" s="105" t="s">
        <v>296</v>
      </c>
    </row>
    <row r="92" spans="1:11" s="2" customFormat="1" x14ac:dyDescent="0.25">
      <c r="A92" s="51" t="s">
        <v>300</v>
      </c>
      <c r="B92" s="52" t="s">
        <v>127</v>
      </c>
      <c r="C92" s="53" t="s">
        <v>356</v>
      </c>
      <c r="D92" s="52" t="s">
        <v>294</v>
      </c>
      <c r="E92" s="52" t="s">
        <v>481</v>
      </c>
      <c r="F92" s="54" t="s">
        <v>296</v>
      </c>
      <c r="G92" s="54" t="s">
        <v>296</v>
      </c>
      <c r="H92" s="54" t="s">
        <v>296</v>
      </c>
      <c r="I92" s="54" t="s">
        <v>296</v>
      </c>
      <c r="J92" s="54" t="s">
        <v>296</v>
      </c>
      <c r="K92" s="105" t="s">
        <v>296</v>
      </c>
    </row>
    <row r="93" spans="1:11" s="2" customFormat="1" x14ac:dyDescent="0.25">
      <c r="A93" s="51" t="s">
        <v>300</v>
      </c>
      <c r="B93" s="52" t="s">
        <v>128</v>
      </c>
      <c r="C93" s="53" t="s">
        <v>357</v>
      </c>
      <c r="D93" s="52" t="s">
        <v>294</v>
      </c>
      <c r="E93" s="52" t="s">
        <v>295</v>
      </c>
      <c r="F93" s="54" t="s">
        <v>296</v>
      </c>
      <c r="G93" s="54" t="s">
        <v>296</v>
      </c>
      <c r="H93" s="54" t="s">
        <v>296</v>
      </c>
      <c r="I93" s="54" t="s">
        <v>296</v>
      </c>
      <c r="J93" s="54" t="s">
        <v>296</v>
      </c>
      <c r="K93" s="105" t="s">
        <v>296</v>
      </c>
    </row>
    <row r="94" spans="1:11" s="2" customFormat="1" x14ac:dyDescent="0.25">
      <c r="A94" s="51" t="s">
        <v>300</v>
      </c>
      <c r="B94" s="52" t="s">
        <v>129</v>
      </c>
      <c r="C94" s="53" t="s">
        <v>358</v>
      </c>
      <c r="D94" s="52" t="s">
        <v>294</v>
      </c>
      <c r="E94" s="52" t="s">
        <v>481</v>
      </c>
      <c r="F94" s="54" t="s">
        <v>296</v>
      </c>
      <c r="G94" s="54" t="s">
        <v>296</v>
      </c>
      <c r="H94" s="54" t="s">
        <v>296</v>
      </c>
      <c r="I94" s="54" t="s">
        <v>296</v>
      </c>
      <c r="J94" s="54" t="s">
        <v>296</v>
      </c>
      <c r="K94" s="105" t="s">
        <v>296</v>
      </c>
    </row>
    <row r="95" spans="1:11" s="2" customFormat="1" x14ac:dyDescent="0.25">
      <c r="A95" s="51" t="s">
        <v>300</v>
      </c>
      <c r="B95" s="52" t="s">
        <v>6</v>
      </c>
      <c r="C95" s="53" t="s">
        <v>7</v>
      </c>
      <c r="D95" s="52" t="s">
        <v>294</v>
      </c>
      <c r="E95" s="52" t="s">
        <v>295</v>
      </c>
      <c r="F95" s="54" t="s">
        <v>296</v>
      </c>
      <c r="G95" s="54" t="s">
        <v>296</v>
      </c>
      <c r="H95" s="54" t="s">
        <v>296</v>
      </c>
      <c r="I95" s="54" t="s">
        <v>296</v>
      </c>
      <c r="J95" s="54" t="s">
        <v>296</v>
      </c>
      <c r="K95" s="105" t="s">
        <v>296</v>
      </c>
    </row>
    <row r="96" spans="1:11" s="2" customFormat="1" x14ac:dyDescent="0.25">
      <c r="A96" s="51" t="s">
        <v>300</v>
      </c>
      <c r="B96" s="52" t="s">
        <v>8</v>
      </c>
      <c r="C96" s="53" t="s">
        <v>9</v>
      </c>
      <c r="D96" s="52" t="s">
        <v>294</v>
      </c>
      <c r="E96" s="52" t="s">
        <v>295</v>
      </c>
      <c r="F96" s="54" t="s">
        <v>296</v>
      </c>
      <c r="G96" s="54" t="s">
        <v>296</v>
      </c>
      <c r="H96" s="54" t="s">
        <v>296</v>
      </c>
      <c r="I96" s="54" t="s">
        <v>296</v>
      </c>
      <c r="J96" s="54" t="s">
        <v>296</v>
      </c>
      <c r="K96" s="105" t="s">
        <v>296</v>
      </c>
    </row>
    <row r="97" spans="1:11" s="2" customFormat="1" x14ac:dyDescent="0.25">
      <c r="A97" s="51" t="s">
        <v>300</v>
      </c>
      <c r="B97" s="52" t="s">
        <v>158</v>
      </c>
      <c r="C97" s="53" t="s">
        <v>157</v>
      </c>
      <c r="D97" s="52" t="s">
        <v>294</v>
      </c>
      <c r="E97" s="52" t="s">
        <v>295</v>
      </c>
      <c r="F97" s="54" t="s">
        <v>296</v>
      </c>
      <c r="G97" s="54" t="s">
        <v>296</v>
      </c>
      <c r="H97" s="54" t="s">
        <v>296</v>
      </c>
      <c r="I97" s="54" t="s">
        <v>296</v>
      </c>
      <c r="J97" s="54" t="s">
        <v>296</v>
      </c>
      <c r="K97" s="105" t="s">
        <v>296</v>
      </c>
    </row>
    <row r="98" spans="1:11" s="2" customFormat="1" x14ac:dyDescent="0.25">
      <c r="A98" s="51" t="s">
        <v>300</v>
      </c>
      <c r="B98" s="52" t="s">
        <v>10</v>
      </c>
      <c r="C98" s="53" t="s">
        <v>361</v>
      </c>
      <c r="D98" s="52" t="s">
        <v>294</v>
      </c>
      <c r="E98" s="52" t="s">
        <v>295</v>
      </c>
      <c r="F98" s="54" t="s">
        <v>296</v>
      </c>
      <c r="G98" s="54" t="s">
        <v>296</v>
      </c>
      <c r="H98" s="54" t="s">
        <v>296</v>
      </c>
      <c r="I98" s="54" t="s">
        <v>296</v>
      </c>
      <c r="J98" s="54" t="s">
        <v>296</v>
      </c>
      <c r="K98" s="105" t="s">
        <v>296</v>
      </c>
    </row>
    <row r="99" spans="1:11" s="2" customFormat="1" x14ac:dyDescent="0.25">
      <c r="A99" s="51" t="s">
        <v>300</v>
      </c>
      <c r="B99" s="52" t="s">
        <v>173</v>
      </c>
      <c r="C99" s="53" t="s">
        <v>172</v>
      </c>
      <c r="D99" s="52" t="s">
        <v>294</v>
      </c>
      <c r="E99" s="52" t="s">
        <v>295</v>
      </c>
      <c r="F99" s="54" t="s">
        <v>296</v>
      </c>
      <c r="G99" s="54" t="s">
        <v>296</v>
      </c>
      <c r="H99" s="54" t="s">
        <v>296</v>
      </c>
      <c r="I99" s="54" t="s">
        <v>296</v>
      </c>
      <c r="J99" s="54" t="s">
        <v>296</v>
      </c>
      <c r="K99" s="105" t="s">
        <v>296</v>
      </c>
    </row>
    <row r="100" spans="1:11" s="2" customFormat="1" x14ac:dyDescent="0.25">
      <c r="A100" s="51" t="s">
        <v>300</v>
      </c>
      <c r="B100" s="52" t="s">
        <v>11</v>
      </c>
      <c r="C100" s="53" t="s">
        <v>12</v>
      </c>
      <c r="D100" s="52" t="s">
        <v>294</v>
      </c>
      <c r="E100" s="52" t="s">
        <v>481</v>
      </c>
      <c r="F100" s="54" t="s">
        <v>296</v>
      </c>
      <c r="G100" s="54" t="s">
        <v>296</v>
      </c>
      <c r="H100" s="54" t="s">
        <v>296</v>
      </c>
      <c r="I100" s="54" t="s">
        <v>296</v>
      </c>
      <c r="J100" s="54" t="s">
        <v>296</v>
      </c>
      <c r="K100" s="105" t="s">
        <v>296</v>
      </c>
    </row>
    <row r="101" spans="1:11" s="2" customFormat="1" x14ac:dyDescent="0.25">
      <c r="A101" s="51" t="s">
        <v>300</v>
      </c>
      <c r="B101" s="52" t="s">
        <v>13</v>
      </c>
      <c r="C101" s="53" t="s">
        <v>14</v>
      </c>
      <c r="D101" s="52" t="s">
        <v>294</v>
      </c>
      <c r="E101" s="52" t="s">
        <v>295</v>
      </c>
      <c r="F101" s="54" t="s">
        <v>296</v>
      </c>
      <c r="G101" s="54" t="s">
        <v>296</v>
      </c>
      <c r="H101" s="54" t="s">
        <v>296</v>
      </c>
      <c r="I101" s="54" t="s">
        <v>296</v>
      </c>
      <c r="J101" s="54" t="s">
        <v>296</v>
      </c>
      <c r="K101" s="105" t="s">
        <v>296</v>
      </c>
    </row>
    <row r="102" spans="1:11" s="2" customFormat="1" x14ac:dyDescent="0.25">
      <c r="A102" s="51" t="s">
        <v>300</v>
      </c>
      <c r="B102" s="52" t="s">
        <v>15</v>
      </c>
      <c r="C102" s="53" t="s">
        <v>16</v>
      </c>
      <c r="D102" s="52" t="s">
        <v>294</v>
      </c>
      <c r="E102" s="52" t="s">
        <v>295</v>
      </c>
      <c r="F102" s="54" t="s">
        <v>296</v>
      </c>
      <c r="G102" s="54" t="s">
        <v>296</v>
      </c>
      <c r="H102" s="54" t="s">
        <v>296</v>
      </c>
      <c r="I102" s="54" t="s">
        <v>296</v>
      </c>
      <c r="J102" s="54" t="s">
        <v>296</v>
      </c>
      <c r="K102" s="105" t="s">
        <v>296</v>
      </c>
    </row>
    <row r="103" spans="1:11" s="2" customFormat="1" x14ac:dyDescent="0.25">
      <c r="A103" s="51" t="s">
        <v>300</v>
      </c>
      <c r="B103" s="52" t="s">
        <v>17</v>
      </c>
      <c r="C103" s="53" t="s">
        <v>18</v>
      </c>
      <c r="D103" s="52" t="s">
        <v>294</v>
      </c>
      <c r="E103" s="52" t="s">
        <v>481</v>
      </c>
      <c r="F103" s="54" t="s">
        <v>296</v>
      </c>
      <c r="G103" s="54" t="s">
        <v>296</v>
      </c>
      <c r="H103" s="54" t="s">
        <v>296</v>
      </c>
      <c r="I103" s="54" t="s">
        <v>296</v>
      </c>
      <c r="J103" s="54" t="s">
        <v>296</v>
      </c>
      <c r="K103" s="105" t="s">
        <v>296</v>
      </c>
    </row>
    <row r="104" spans="1:11" s="2" customFormat="1" x14ac:dyDescent="0.25">
      <c r="A104" s="51" t="s">
        <v>300</v>
      </c>
      <c r="B104" s="52" t="s">
        <v>19</v>
      </c>
      <c r="C104" s="53" t="s">
        <v>20</v>
      </c>
      <c r="D104" s="52" t="s">
        <v>294</v>
      </c>
      <c r="E104" s="52" t="s">
        <v>295</v>
      </c>
      <c r="F104" s="54" t="s">
        <v>296</v>
      </c>
      <c r="G104" s="54" t="s">
        <v>296</v>
      </c>
      <c r="H104" s="54" t="s">
        <v>296</v>
      </c>
      <c r="I104" s="54" t="s">
        <v>296</v>
      </c>
      <c r="J104" s="54" t="s">
        <v>296</v>
      </c>
      <c r="K104" s="105" t="s">
        <v>296</v>
      </c>
    </row>
    <row r="105" spans="1:11" s="2" customFormat="1" x14ac:dyDescent="0.25">
      <c r="A105" s="51" t="s">
        <v>300</v>
      </c>
      <c r="B105" s="52" t="s">
        <v>21</v>
      </c>
      <c r="C105" s="53" t="s">
        <v>22</v>
      </c>
      <c r="D105" s="52" t="s">
        <v>294</v>
      </c>
      <c r="E105" s="52" t="s">
        <v>295</v>
      </c>
      <c r="F105" s="54" t="s">
        <v>296</v>
      </c>
      <c r="G105" s="54" t="s">
        <v>296</v>
      </c>
      <c r="H105" s="54" t="s">
        <v>477</v>
      </c>
      <c r="I105" s="54" t="s">
        <v>296</v>
      </c>
      <c r="J105" s="54" t="s">
        <v>296</v>
      </c>
      <c r="K105" s="105" t="s">
        <v>296</v>
      </c>
    </row>
    <row r="106" spans="1:11" s="2" customFormat="1" x14ac:dyDescent="0.25">
      <c r="A106" s="51" t="s">
        <v>300</v>
      </c>
      <c r="B106" s="52" t="s">
        <v>23</v>
      </c>
      <c r="C106" s="53" t="s">
        <v>24</v>
      </c>
      <c r="D106" s="52" t="s">
        <v>294</v>
      </c>
      <c r="E106" s="52" t="s">
        <v>295</v>
      </c>
      <c r="F106" s="54" t="s">
        <v>296</v>
      </c>
      <c r="G106" s="54" t="s">
        <v>296</v>
      </c>
      <c r="H106" s="54" t="s">
        <v>477</v>
      </c>
      <c r="I106" s="54" t="s">
        <v>296</v>
      </c>
      <c r="J106" s="54" t="s">
        <v>296</v>
      </c>
      <c r="K106" s="105" t="s">
        <v>296</v>
      </c>
    </row>
    <row r="107" spans="1:11" s="2" customFormat="1" x14ac:dyDescent="0.25">
      <c r="A107" s="51" t="s">
        <v>300</v>
      </c>
      <c r="B107" s="52" t="s">
        <v>25</v>
      </c>
      <c r="C107" s="53" t="s">
        <v>26</v>
      </c>
      <c r="D107" s="52" t="s">
        <v>294</v>
      </c>
      <c r="E107" s="52" t="s">
        <v>295</v>
      </c>
      <c r="F107" s="54" t="s">
        <v>296</v>
      </c>
      <c r="G107" s="54" t="s">
        <v>296</v>
      </c>
      <c r="H107" s="54" t="s">
        <v>296</v>
      </c>
      <c r="I107" s="54" t="s">
        <v>296</v>
      </c>
      <c r="J107" s="54" t="s">
        <v>296</v>
      </c>
      <c r="K107" s="105" t="s">
        <v>296</v>
      </c>
    </row>
    <row r="108" spans="1:11" s="2" customFormat="1" x14ac:dyDescent="0.25">
      <c r="A108" s="51" t="s">
        <v>300</v>
      </c>
      <c r="B108" s="52" t="s">
        <v>27</v>
      </c>
      <c r="C108" s="53" t="s">
        <v>28</v>
      </c>
      <c r="D108" s="52" t="s">
        <v>294</v>
      </c>
      <c r="E108" s="52" t="s">
        <v>295</v>
      </c>
      <c r="F108" s="54" t="s">
        <v>296</v>
      </c>
      <c r="G108" s="54" t="s">
        <v>296</v>
      </c>
      <c r="H108" s="54" t="s">
        <v>296</v>
      </c>
      <c r="I108" s="54" t="s">
        <v>296</v>
      </c>
      <c r="J108" s="54" t="s">
        <v>296</v>
      </c>
      <c r="K108" s="105" t="s">
        <v>296</v>
      </c>
    </row>
    <row r="109" spans="1:11" s="2" customFormat="1" x14ac:dyDescent="0.25">
      <c r="A109" s="51" t="s">
        <v>300</v>
      </c>
      <c r="B109" s="52" t="s">
        <v>29</v>
      </c>
      <c r="C109" s="53" t="s">
        <v>30</v>
      </c>
      <c r="D109" s="52" t="s">
        <v>294</v>
      </c>
      <c r="E109" s="52" t="s">
        <v>295</v>
      </c>
      <c r="F109" s="54" t="s">
        <v>296</v>
      </c>
      <c r="G109" s="54" t="s">
        <v>296</v>
      </c>
      <c r="H109" s="54" t="s">
        <v>296</v>
      </c>
      <c r="I109" s="54" t="s">
        <v>296</v>
      </c>
      <c r="J109" s="54" t="s">
        <v>296</v>
      </c>
      <c r="K109" s="105" t="s">
        <v>296</v>
      </c>
    </row>
    <row r="110" spans="1:11" s="2" customFormat="1" x14ac:dyDescent="0.25">
      <c r="A110" s="51" t="s">
        <v>300</v>
      </c>
      <c r="B110" s="52" t="s">
        <v>160</v>
      </c>
      <c r="C110" s="53" t="s">
        <v>159</v>
      </c>
      <c r="D110" s="52" t="s">
        <v>294</v>
      </c>
      <c r="E110" s="52" t="s">
        <v>295</v>
      </c>
      <c r="F110" s="54" t="s">
        <v>296</v>
      </c>
      <c r="G110" s="54" t="s">
        <v>296</v>
      </c>
      <c r="H110" s="54" t="s">
        <v>296</v>
      </c>
      <c r="I110" s="54" t="s">
        <v>296</v>
      </c>
      <c r="J110" s="54" t="s">
        <v>296</v>
      </c>
      <c r="K110" s="105" t="s">
        <v>296</v>
      </c>
    </row>
    <row r="111" spans="1:11" s="2" customFormat="1" x14ac:dyDescent="0.25">
      <c r="A111" s="51" t="s">
        <v>300</v>
      </c>
      <c r="B111" s="52" t="s">
        <v>31</v>
      </c>
      <c r="C111" s="53" t="s">
        <v>32</v>
      </c>
      <c r="D111" s="52" t="s">
        <v>294</v>
      </c>
      <c r="E111" s="52" t="s">
        <v>481</v>
      </c>
      <c r="F111" s="54" t="s">
        <v>296</v>
      </c>
      <c r="G111" s="54" t="s">
        <v>296</v>
      </c>
      <c r="H111" s="54" t="s">
        <v>296</v>
      </c>
      <c r="I111" s="54" t="s">
        <v>296</v>
      </c>
      <c r="J111" s="54" t="s">
        <v>296</v>
      </c>
      <c r="K111" s="105" t="s">
        <v>296</v>
      </c>
    </row>
    <row r="112" spans="1:11" s="2" customFormat="1" x14ac:dyDescent="0.25">
      <c r="A112" s="51" t="s">
        <v>300</v>
      </c>
      <c r="B112" s="52" t="s">
        <v>33</v>
      </c>
      <c r="C112" s="53" t="s">
        <v>34</v>
      </c>
      <c r="D112" s="52" t="s">
        <v>294</v>
      </c>
      <c r="E112" s="52" t="s">
        <v>295</v>
      </c>
      <c r="F112" s="54" t="s">
        <v>296</v>
      </c>
      <c r="G112" s="54" t="s">
        <v>296</v>
      </c>
      <c r="H112" s="54" t="s">
        <v>296</v>
      </c>
      <c r="I112" s="54" t="s">
        <v>296</v>
      </c>
      <c r="J112" s="54" t="s">
        <v>296</v>
      </c>
      <c r="K112" s="105" t="s">
        <v>296</v>
      </c>
    </row>
    <row r="113" spans="1:11" s="2" customFormat="1" x14ac:dyDescent="0.25">
      <c r="A113" s="51" t="s">
        <v>300</v>
      </c>
      <c r="B113" s="52" t="s">
        <v>162</v>
      </c>
      <c r="C113" s="53" t="s">
        <v>161</v>
      </c>
      <c r="D113" s="52" t="s">
        <v>294</v>
      </c>
      <c r="E113" s="52" t="s">
        <v>295</v>
      </c>
      <c r="F113" s="54" t="s">
        <v>477</v>
      </c>
      <c r="G113" s="54" t="s">
        <v>296</v>
      </c>
      <c r="H113" s="54" t="s">
        <v>477</v>
      </c>
      <c r="I113" s="54" t="s">
        <v>296</v>
      </c>
      <c r="J113" s="54" t="s">
        <v>296</v>
      </c>
      <c r="K113" s="105" t="s">
        <v>296</v>
      </c>
    </row>
    <row r="114" spans="1:11" s="2" customFormat="1" x14ac:dyDescent="0.25">
      <c r="A114" s="51" t="s">
        <v>300</v>
      </c>
      <c r="B114" s="52" t="s">
        <v>163</v>
      </c>
      <c r="C114" s="53" t="s">
        <v>364</v>
      </c>
      <c r="D114" s="52" t="s">
        <v>294</v>
      </c>
      <c r="E114" s="52" t="s">
        <v>295</v>
      </c>
      <c r="F114" s="54" t="s">
        <v>296</v>
      </c>
      <c r="G114" s="54" t="s">
        <v>296</v>
      </c>
      <c r="H114" s="54" t="s">
        <v>296</v>
      </c>
      <c r="I114" s="54" t="s">
        <v>296</v>
      </c>
      <c r="J114" s="54" t="s">
        <v>296</v>
      </c>
      <c r="K114" s="105" t="s">
        <v>296</v>
      </c>
    </row>
    <row r="115" spans="1:11" s="2" customFormat="1" x14ac:dyDescent="0.25">
      <c r="A115" s="51" t="s">
        <v>300</v>
      </c>
      <c r="B115" s="52" t="s">
        <v>35</v>
      </c>
      <c r="C115" s="53" t="s">
        <v>365</v>
      </c>
      <c r="D115" s="52" t="s">
        <v>294</v>
      </c>
      <c r="E115" s="52" t="s">
        <v>295</v>
      </c>
      <c r="F115" s="54" t="s">
        <v>296</v>
      </c>
      <c r="G115" s="54" t="s">
        <v>296</v>
      </c>
      <c r="H115" s="54" t="s">
        <v>296</v>
      </c>
      <c r="I115" s="54" t="s">
        <v>296</v>
      </c>
      <c r="J115" s="54" t="s">
        <v>296</v>
      </c>
      <c r="K115" s="105" t="s">
        <v>296</v>
      </c>
    </row>
    <row r="116" spans="1:11" s="2" customFormat="1" x14ac:dyDescent="0.25">
      <c r="A116" s="51" t="s">
        <v>300</v>
      </c>
      <c r="B116" s="52" t="s">
        <v>36</v>
      </c>
      <c r="C116" s="53" t="s">
        <v>37</v>
      </c>
      <c r="D116" s="52" t="s">
        <v>294</v>
      </c>
      <c r="E116" s="52" t="s">
        <v>295</v>
      </c>
      <c r="F116" s="54" t="s">
        <v>296</v>
      </c>
      <c r="G116" s="54" t="s">
        <v>296</v>
      </c>
      <c r="H116" s="54" t="s">
        <v>296</v>
      </c>
      <c r="I116" s="54" t="s">
        <v>296</v>
      </c>
      <c r="J116" s="54" t="s">
        <v>296</v>
      </c>
      <c r="K116" s="105" t="s">
        <v>296</v>
      </c>
    </row>
    <row r="117" spans="1:11" s="2" customFormat="1" x14ac:dyDescent="0.25">
      <c r="A117" s="51" t="s">
        <v>300</v>
      </c>
      <c r="B117" s="52" t="s">
        <v>38</v>
      </c>
      <c r="C117" s="53" t="s">
        <v>39</v>
      </c>
      <c r="D117" s="52" t="s">
        <v>294</v>
      </c>
      <c r="E117" s="52" t="s">
        <v>295</v>
      </c>
      <c r="F117" s="54" t="s">
        <v>296</v>
      </c>
      <c r="G117" s="54" t="s">
        <v>296</v>
      </c>
      <c r="H117" s="54" t="s">
        <v>296</v>
      </c>
      <c r="I117" s="54" t="s">
        <v>296</v>
      </c>
      <c r="J117" s="54" t="s">
        <v>296</v>
      </c>
      <c r="K117" s="105" t="s">
        <v>296</v>
      </c>
    </row>
    <row r="118" spans="1:11" s="2" customFormat="1" x14ac:dyDescent="0.25">
      <c r="A118" s="51" t="s">
        <v>300</v>
      </c>
      <c r="B118" s="52" t="s">
        <v>40</v>
      </c>
      <c r="C118" s="53" t="s">
        <v>41</v>
      </c>
      <c r="D118" s="52" t="s">
        <v>294</v>
      </c>
      <c r="E118" s="52" t="s">
        <v>481</v>
      </c>
      <c r="F118" s="54" t="s">
        <v>477</v>
      </c>
      <c r="G118" s="54" t="s">
        <v>296</v>
      </c>
      <c r="H118" s="54" t="s">
        <v>477</v>
      </c>
      <c r="I118" s="54" t="s">
        <v>296</v>
      </c>
      <c r="J118" s="54" t="s">
        <v>296</v>
      </c>
      <c r="K118" s="105" t="s">
        <v>477</v>
      </c>
    </row>
    <row r="119" spans="1:11" s="2" customFormat="1" x14ac:dyDescent="0.25">
      <c r="A119" s="51" t="s">
        <v>300</v>
      </c>
      <c r="B119" s="52" t="s">
        <v>42</v>
      </c>
      <c r="C119" s="53" t="s">
        <v>43</v>
      </c>
      <c r="D119" s="52" t="s">
        <v>294</v>
      </c>
      <c r="E119" s="52" t="s">
        <v>481</v>
      </c>
      <c r="F119" s="54" t="s">
        <v>296</v>
      </c>
      <c r="G119" s="54" t="s">
        <v>296</v>
      </c>
      <c r="H119" s="54" t="s">
        <v>296</v>
      </c>
      <c r="I119" s="54" t="s">
        <v>296</v>
      </c>
      <c r="J119" s="54" t="s">
        <v>296</v>
      </c>
      <c r="K119" s="105" t="s">
        <v>296</v>
      </c>
    </row>
    <row r="120" spans="1:11" s="2" customFormat="1" x14ac:dyDescent="0.25">
      <c r="A120" s="51" t="s">
        <v>300</v>
      </c>
      <c r="B120" s="52" t="s">
        <v>44</v>
      </c>
      <c r="C120" s="53" t="s">
        <v>45</v>
      </c>
      <c r="D120" s="52" t="s">
        <v>294</v>
      </c>
      <c r="E120" s="52" t="s">
        <v>481</v>
      </c>
      <c r="F120" s="54" t="s">
        <v>296</v>
      </c>
      <c r="G120" s="54" t="s">
        <v>296</v>
      </c>
      <c r="H120" s="54" t="s">
        <v>296</v>
      </c>
      <c r="I120" s="54" t="s">
        <v>296</v>
      </c>
      <c r="J120" s="54" t="s">
        <v>296</v>
      </c>
      <c r="K120" s="105" t="s">
        <v>296</v>
      </c>
    </row>
    <row r="121" spans="1:11" s="2" customFormat="1" x14ac:dyDescent="0.25">
      <c r="A121" s="51" t="s">
        <v>300</v>
      </c>
      <c r="B121" s="52" t="s">
        <v>46</v>
      </c>
      <c r="C121" s="53" t="s">
        <v>47</v>
      </c>
      <c r="D121" s="52" t="s">
        <v>294</v>
      </c>
      <c r="E121" s="52" t="s">
        <v>295</v>
      </c>
      <c r="F121" s="54" t="s">
        <v>296</v>
      </c>
      <c r="G121" s="54" t="s">
        <v>296</v>
      </c>
      <c r="H121" s="54" t="s">
        <v>296</v>
      </c>
      <c r="I121" s="54" t="s">
        <v>296</v>
      </c>
      <c r="J121" s="54" t="s">
        <v>296</v>
      </c>
      <c r="K121" s="105" t="s">
        <v>296</v>
      </c>
    </row>
    <row r="122" spans="1:11" s="2" customFormat="1" x14ac:dyDescent="0.25">
      <c r="A122" s="51" t="s">
        <v>300</v>
      </c>
      <c r="B122" s="52" t="s">
        <v>48</v>
      </c>
      <c r="C122" s="53" t="s">
        <v>49</v>
      </c>
      <c r="D122" s="52" t="s">
        <v>294</v>
      </c>
      <c r="E122" s="52" t="s">
        <v>295</v>
      </c>
      <c r="F122" s="54" t="s">
        <v>296</v>
      </c>
      <c r="G122" s="54" t="s">
        <v>296</v>
      </c>
      <c r="H122" s="54" t="s">
        <v>296</v>
      </c>
      <c r="I122" s="54" t="s">
        <v>296</v>
      </c>
      <c r="J122" s="54" t="s">
        <v>296</v>
      </c>
      <c r="K122" s="105" t="s">
        <v>296</v>
      </c>
    </row>
    <row r="123" spans="1:11" s="2" customFormat="1" x14ac:dyDescent="0.25">
      <c r="A123" s="51" t="s">
        <v>300</v>
      </c>
      <c r="B123" s="52" t="s">
        <v>175</v>
      </c>
      <c r="C123" s="53" t="s">
        <v>174</v>
      </c>
      <c r="D123" s="52" t="s">
        <v>294</v>
      </c>
      <c r="E123" s="52" t="s">
        <v>295</v>
      </c>
      <c r="F123" s="54" t="s">
        <v>296</v>
      </c>
      <c r="G123" s="54" t="s">
        <v>296</v>
      </c>
      <c r="H123" s="54" t="s">
        <v>296</v>
      </c>
      <c r="I123" s="54" t="s">
        <v>296</v>
      </c>
      <c r="J123" s="54" t="s">
        <v>296</v>
      </c>
      <c r="K123" s="105" t="s">
        <v>296</v>
      </c>
    </row>
    <row r="124" spans="1:11" s="2" customFormat="1" x14ac:dyDescent="0.25">
      <c r="A124" s="51" t="s">
        <v>300</v>
      </c>
      <c r="B124" s="52" t="s">
        <v>50</v>
      </c>
      <c r="C124" s="53" t="s">
        <v>51</v>
      </c>
      <c r="D124" s="52" t="s">
        <v>294</v>
      </c>
      <c r="E124" s="52" t="s">
        <v>295</v>
      </c>
      <c r="F124" s="54" t="s">
        <v>296</v>
      </c>
      <c r="G124" s="54" t="s">
        <v>296</v>
      </c>
      <c r="H124" s="54" t="s">
        <v>296</v>
      </c>
      <c r="I124" s="54" t="s">
        <v>296</v>
      </c>
      <c r="J124" s="54" t="s">
        <v>296</v>
      </c>
      <c r="K124" s="105" t="s">
        <v>296</v>
      </c>
    </row>
    <row r="125" spans="1:11" s="2" customFormat="1" x14ac:dyDescent="0.25">
      <c r="A125" s="51" t="s">
        <v>300</v>
      </c>
      <c r="B125" s="52" t="s">
        <v>177</v>
      </c>
      <c r="C125" s="53" t="s">
        <v>176</v>
      </c>
      <c r="D125" s="52" t="s">
        <v>294</v>
      </c>
      <c r="E125" s="52" t="s">
        <v>295</v>
      </c>
      <c r="F125" s="54" t="s">
        <v>296</v>
      </c>
      <c r="G125" s="54" t="s">
        <v>296</v>
      </c>
      <c r="H125" s="54" t="s">
        <v>296</v>
      </c>
      <c r="I125" s="54" t="s">
        <v>296</v>
      </c>
      <c r="J125" s="54" t="s">
        <v>296</v>
      </c>
      <c r="K125" s="105" t="s">
        <v>296</v>
      </c>
    </row>
    <row r="126" spans="1:11" s="2" customFormat="1" x14ac:dyDescent="0.25">
      <c r="A126" s="51" t="s">
        <v>300</v>
      </c>
      <c r="B126" s="52" t="s">
        <v>52</v>
      </c>
      <c r="C126" s="53" t="s">
        <v>53</v>
      </c>
      <c r="D126" s="52" t="s">
        <v>294</v>
      </c>
      <c r="E126" s="52" t="s">
        <v>295</v>
      </c>
      <c r="F126" s="54" t="s">
        <v>296</v>
      </c>
      <c r="G126" s="54" t="s">
        <v>296</v>
      </c>
      <c r="H126" s="54" t="s">
        <v>296</v>
      </c>
      <c r="I126" s="54" t="s">
        <v>296</v>
      </c>
      <c r="J126" s="54" t="s">
        <v>296</v>
      </c>
      <c r="K126" s="105" t="s">
        <v>296</v>
      </c>
    </row>
    <row r="127" spans="1:11" s="2" customFormat="1" x14ac:dyDescent="0.25">
      <c r="A127" s="51" t="s">
        <v>300</v>
      </c>
      <c r="B127" s="52" t="s">
        <v>54</v>
      </c>
      <c r="C127" s="53" t="s">
        <v>55</v>
      </c>
      <c r="D127" s="52" t="s">
        <v>294</v>
      </c>
      <c r="E127" s="52" t="s">
        <v>295</v>
      </c>
      <c r="F127" s="54" t="s">
        <v>296</v>
      </c>
      <c r="G127" s="54" t="s">
        <v>296</v>
      </c>
      <c r="H127" s="54" t="s">
        <v>296</v>
      </c>
      <c r="I127" s="54" t="s">
        <v>296</v>
      </c>
      <c r="J127" s="54" t="s">
        <v>296</v>
      </c>
      <c r="K127" s="105" t="s">
        <v>296</v>
      </c>
    </row>
    <row r="128" spans="1:11" s="2" customFormat="1" x14ac:dyDescent="0.25">
      <c r="A128" s="51" t="s">
        <v>300</v>
      </c>
      <c r="B128" s="52" t="s">
        <v>56</v>
      </c>
      <c r="C128" s="53" t="s">
        <v>57</v>
      </c>
      <c r="D128" s="52" t="s">
        <v>294</v>
      </c>
      <c r="E128" s="52" t="s">
        <v>295</v>
      </c>
      <c r="F128" s="54" t="s">
        <v>296</v>
      </c>
      <c r="G128" s="54" t="s">
        <v>296</v>
      </c>
      <c r="H128" s="54" t="s">
        <v>296</v>
      </c>
      <c r="I128" s="54" t="s">
        <v>296</v>
      </c>
      <c r="J128" s="54" t="s">
        <v>296</v>
      </c>
      <c r="K128" s="105" t="s">
        <v>296</v>
      </c>
    </row>
    <row r="129" spans="1:11" s="2" customFormat="1" x14ac:dyDescent="0.25">
      <c r="A129" s="51" t="s">
        <v>300</v>
      </c>
      <c r="B129" s="52" t="s">
        <v>58</v>
      </c>
      <c r="C129" s="53" t="s">
        <v>59</v>
      </c>
      <c r="D129" s="52" t="s">
        <v>294</v>
      </c>
      <c r="E129" s="52" t="s">
        <v>295</v>
      </c>
      <c r="F129" s="54" t="s">
        <v>296</v>
      </c>
      <c r="G129" s="54" t="s">
        <v>296</v>
      </c>
      <c r="H129" s="54" t="s">
        <v>296</v>
      </c>
      <c r="I129" s="54" t="s">
        <v>296</v>
      </c>
      <c r="J129" s="54" t="s">
        <v>296</v>
      </c>
      <c r="K129" s="105" t="s">
        <v>296</v>
      </c>
    </row>
    <row r="130" spans="1:11" s="2" customFormat="1" x14ac:dyDescent="0.25">
      <c r="A130" s="51" t="s">
        <v>300</v>
      </c>
      <c r="B130" s="52" t="s">
        <v>60</v>
      </c>
      <c r="C130" s="53" t="s">
        <v>61</v>
      </c>
      <c r="D130" s="52" t="s">
        <v>294</v>
      </c>
      <c r="E130" s="52" t="s">
        <v>295</v>
      </c>
      <c r="F130" s="54" t="s">
        <v>296</v>
      </c>
      <c r="G130" s="54" t="s">
        <v>296</v>
      </c>
      <c r="H130" s="54" t="s">
        <v>296</v>
      </c>
      <c r="I130" s="54" t="s">
        <v>296</v>
      </c>
      <c r="J130" s="54" t="s">
        <v>296</v>
      </c>
      <c r="K130" s="105" t="s">
        <v>296</v>
      </c>
    </row>
    <row r="131" spans="1:11" s="2" customFormat="1" x14ac:dyDescent="0.25">
      <c r="A131" s="51" t="s">
        <v>300</v>
      </c>
      <c r="B131" s="52" t="s">
        <v>62</v>
      </c>
      <c r="C131" s="53" t="s">
        <v>63</v>
      </c>
      <c r="D131" s="52" t="s">
        <v>294</v>
      </c>
      <c r="E131" s="52" t="s">
        <v>295</v>
      </c>
      <c r="F131" s="54" t="s">
        <v>296</v>
      </c>
      <c r="G131" s="54" t="s">
        <v>296</v>
      </c>
      <c r="H131" s="54" t="s">
        <v>296</v>
      </c>
      <c r="I131" s="54" t="s">
        <v>296</v>
      </c>
      <c r="J131" s="54" t="s">
        <v>296</v>
      </c>
      <c r="K131" s="105" t="s">
        <v>296</v>
      </c>
    </row>
    <row r="132" spans="1:11" s="2" customFormat="1" x14ac:dyDescent="0.25">
      <c r="A132" s="51" t="s">
        <v>300</v>
      </c>
      <c r="B132" s="52" t="s">
        <v>64</v>
      </c>
      <c r="C132" s="53" t="s">
        <v>65</v>
      </c>
      <c r="D132" s="52" t="s">
        <v>294</v>
      </c>
      <c r="E132" s="52" t="s">
        <v>295</v>
      </c>
      <c r="F132" s="54" t="s">
        <v>296</v>
      </c>
      <c r="G132" s="54" t="s">
        <v>296</v>
      </c>
      <c r="H132" s="54" t="s">
        <v>296</v>
      </c>
      <c r="I132" s="54" t="s">
        <v>296</v>
      </c>
      <c r="J132" s="54" t="s">
        <v>296</v>
      </c>
      <c r="K132" s="105" t="s">
        <v>296</v>
      </c>
    </row>
    <row r="133" spans="1:11" s="2" customFormat="1" x14ac:dyDescent="0.25">
      <c r="A133" s="51" t="s">
        <v>300</v>
      </c>
      <c r="B133" s="52" t="s">
        <v>66</v>
      </c>
      <c r="C133" s="53" t="s">
        <v>67</v>
      </c>
      <c r="D133" s="52" t="s">
        <v>294</v>
      </c>
      <c r="E133" s="52" t="s">
        <v>481</v>
      </c>
      <c r="F133" s="54" t="s">
        <v>477</v>
      </c>
      <c r="G133" s="54" t="s">
        <v>477</v>
      </c>
      <c r="H133" s="54" t="s">
        <v>296</v>
      </c>
      <c r="I133" s="54" t="s">
        <v>296</v>
      </c>
      <c r="J133" s="54" t="s">
        <v>296</v>
      </c>
      <c r="K133" s="105" t="s">
        <v>296</v>
      </c>
    </row>
    <row r="134" spans="1:11" s="2" customFormat="1" x14ac:dyDescent="0.25">
      <c r="A134" s="51" t="s">
        <v>300</v>
      </c>
      <c r="B134" s="52" t="s">
        <v>68</v>
      </c>
      <c r="C134" s="53" t="s">
        <v>69</v>
      </c>
      <c r="D134" s="52" t="s">
        <v>294</v>
      </c>
      <c r="E134" s="52" t="s">
        <v>481</v>
      </c>
      <c r="F134" s="54" t="s">
        <v>477</v>
      </c>
      <c r="G134" s="54" t="s">
        <v>296</v>
      </c>
      <c r="H134" s="54" t="s">
        <v>296</v>
      </c>
      <c r="I134" s="54" t="s">
        <v>477</v>
      </c>
      <c r="J134" s="54" t="s">
        <v>296</v>
      </c>
      <c r="K134" s="105" t="s">
        <v>296</v>
      </c>
    </row>
    <row r="135" spans="1:11" s="2" customFormat="1" x14ac:dyDescent="0.25">
      <c r="A135" s="51" t="s">
        <v>300</v>
      </c>
      <c r="B135" s="52" t="s">
        <v>70</v>
      </c>
      <c r="C135" s="53" t="s">
        <v>71</v>
      </c>
      <c r="D135" s="52" t="s">
        <v>294</v>
      </c>
      <c r="E135" s="52" t="s">
        <v>481</v>
      </c>
      <c r="F135" s="54" t="s">
        <v>296</v>
      </c>
      <c r="G135" s="54" t="s">
        <v>296</v>
      </c>
      <c r="H135" s="54" t="s">
        <v>477</v>
      </c>
      <c r="I135" s="54" t="s">
        <v>477</v>
      </c>
      <c r="J135" s="54" t="s">
        <v>477</v>
      </c>
      <c r="K135" s="105" t="s">
        <v>477</v>
      </c>
    </row>
    <row r="136" spans="1:11" s="2" customFormat="1" x14ac:dyDescent="0.25">
      <c r="A136" s="51" t="s">
        <v>300</v>
      </c>
      <c r="B136" s="52" t="s">
        <v>179</v>
      </c>
      <c r="C136" s="53" t="s">
        <v>178</v>
      </c>
      <c r="D136" s="52" t="s">
        <v>294</v>
      </c>
      <c r="E136" s="52" t="s">
        <v>295</v>
      </c>
      <c r="F136" s="54" t="s">
        <v>296</v>
      </c>
      <c r="G136" s="54" t="s">
        <v>296</v>
      </c>
      <c r="H136" s="54" t="s">
        <v>296</v>
      </c>
      <c r="I136" s="54" t="s">
        <v>296</v>
      </c>
      <c r="J136" s="54" t="s">
        <v>296</v>
      </c>
      <c r="K136" s="105" t="s">
        <v>296</v>
      </c>
    </row>
    <row r="137" spans="1:11" s="2" customFormat="1" x14ac:dyDescent="0.25">
      <c r="A137" s="51" t="s">
        <v>300</v>
      </c>
      <c r="B137" s="52" t="s">
        <v>72</v>
      </c>
      <c r="C137" s="53" t="s">
        <v>73</v>
      </c>
      <c r="D137" s="52" t="s">
        <v>294</v>
      </c>
      <c r="E137" s="52" t="s">
        <v>295</v>
      </c>
      <c r="F137" s="54" t="s">
        <v>296</v>
      </c>
      <c r="G137" s="54" t="s">
        <v>296</v>
      </c>
      <c r="H137" s="54" t="s">
        <v>296</v>
      </c>
      <c r="I137" s="54" t="s">
        <v>296</v>
      </c>
      <c r="J137" s="54" t="s">
        <v>296</v>
      </c>
      <c r="K137" s="105" t="s">
        <v>296</v>
      </c>
    </row>
    <row r="138" spans="1:11" s="2" customFormat="1" x14ac:dyDescent="0.25">
      <c r="A138" s="51" t="s">
        <v>300</v>
      </c>
      <c r="B138" s="52" t="s">
        <v>74</v>
      </c>
      <c r="C138" s="53" t="s">
        <v>75</v>
      </c>
      <c r="D138" s="52" t="s">
        <v>294</v>
      </c>
      <c r="E138" s="52" t="s">
        <v>295</v>
      </c>
      <c r="F138" s="54" t="s">
        <v>477</v>
      </c>
      <c r="G138" s="54" t="s">
        <v>296</v>
      </c>
      <c r="H138" s="54" t="s">
        <v>296</v>
      </c>
      <c r="I138" s="54" t="s">
        <v>296</v>
      </c>
      <c r="J138" s="54" t="s">
        <v>296</v>
      </c>
      <c r="K138" s="105" t="s">
        <v>296</v>
      </c>
    </row>
    <row r="139" spans="1:11" s="2" customFormat="1" x14ac:dyDescent="0.25">
      <c r="A139" s="177" t="s">
        <v>491</v>
      </c>
      <c r="B139" s="52" t="s">
        <v>210</v>
      </c>
      <c r="C139" s="53" t="s">
        <v>388</v>
      </c>
      <c r="D139" s="52" t="s">
        <v>294</v>
      </c>
      <c r="E139" s="52" t="s">
        <v>295</v>
      </c>
      <c r="F139" s="54" t="s">
        <v>478</v>
      </c>
      <c r="G139" s="54" t="s">
        <v>478</v>
      </c>
      <c r="H139" s="54" t="s">
        <v>478</v>
      </c>
      <c r="I139" s="54" t="s">
        <v>478</v>
      </c>
      <c r="J139" s="54" t="s">
        <v>296</v>
      </c>
      <c r="K139" s="105" t="s">
        <v>296</v>
      </c>
    </row>
    <row r="140" spans="1:11" s="2" customFormat="1" x14ac:dyDescent="0.25">
      <c r="A140" s="177" t="s">
        <v>491</v>
      </c>
      <c r="B140" s="52" t="s">
        <v>132</v>
      </c>
      <c r="C140" s="53" t="s">
        <v>389</v>
      </c>
      <c r="D140" s="52" t="s">
        <v>294</v>
      </c>
      <c r="E140" s="52" t="s">
        <v>295</v>
      </c>
      <c r="F140" s="54" t="s">
        <v>296</v>
      </c>
      <c r="G140" s="54" t="s">
        <v>296</v>
      </c>
      <c r="H140" s="54" t="s">
        <v>296</v>
      </c>
      <c r="I140" s="54" t="s">
        <v>296</v>
      </c>
      <c r="J140" s="54" t="s">
        <v>296</v>
      </c>
      <c r="K140" s="105" t="s">
        <v>296</v>
      </c>
    </row>
    <row r="141" spans="1:11" s="2" customFormat="1" x14ac:dyDescent="0.25">
      <c r="A141" s="177" t="s">
        <v>491</v>
      </c>
      <c r="B141" s="52" t="s">
        <v>133</v>
      </c>
      <c r="C141" s="53" t="s">
        <v>390</v>
      </c>
      <c r="D141" s="52" t="s">
        <v>294</v>
      </c>
      <c r="E141" s="52" t="s">
        <v>295</v>
      </c>
      <c r="F141" s="54" t="s">
        <v>296</v>
      </c>
      <c r="G141" s="54" t="s">
        <v>296</v>
      </c>
      <c r="H141" s="54" t="s">
        <v>296</v>
      </c>
      <c r="I141" s="54" t="s">
        <v>296</v>
      </c>
      <c r="J141" s="54" t="s">
        <v>296</v>
      </c>
      <c r="K141" s="105" t="s">
        <v>296</v>
      </c>
    </row>
    <row r="142" spans="1:11" s="2" customFormat="1" x14ac:dyDescent="0.25">
      <c r="A142" s="177" t="s">
        <v>491</v>
      </c>
      <c r="B142" s="52" t="s">
        <v>211</v>
      </c>
      <c r="C142" s="53" t="s">
        <v>391</v>
      </c>
      <c r="D142" s="52" t="s">
        <v>294</v>
      </c>
      <c r="E142" s="52" t="s">
        <v>295</v>
      </c>
      <c r="F142" s="54" t="s">
        <v>478</v>
      </c>
      <c r="G142" s="54" t="s">
        <v>478</v>
      </c>
      <c r="H142" s="54" t="s">
        <v>478</v>
      </c>
      <c r="I142" s="54" t="s">
        <v>478</v>
      </c>
      <c r="J142" s="54" t="s">
        <v>478</v>
      </c>
      <c r="K142" s="105" t="s">
        <v>478</v>
      </c>
    </row>
    <row r="143" spans="1:11" s="2" customFormat="1" x14ac:dyDescent="0.25">
      <c r="A143" s="177" t="s">
        <v>491</v>
      </c>
      <c r="B143" s="52" t="s">
        <v>134</v>
      </c>
      <c r="C143" s="53" t="s">
        <v>393</v>
      </c>
      <c r="D143" s="52" t="s">
        <v>294</v>
      </c>
      <c r="E143" s="52" t="s">
        <v>295</v>
      </c>
      <c r="F143" s="54" t="s">
        <v>296</v>
      </c>
      <c r="G143" s="54" t="s">
        <v>296</v>
      </c>
      <c r="H143" s="54" t="s">
        <v>296</v>
      </c>
      <c r="I143" s="54" t="s">
        <v>296</v>
      </c>
      <c r="J143" s="54" t="s">
        <v>296</v>
      </c>
      <c r="K143" s="105" t="s">
        <v>296</v>
      </c>
    </row>
    <row r="144" spans="1:11" s="2" customFormat="1" x14ac:dyDescent="0.25">
      <c r="A144" s="177" t="s">
        <v>491</v>
      </c>
      <c r="B144" s="52" t="s">
        <v>135</v>
      </c>
      <c r="C144" s="53" t="s">
        <v>394</v>
      </c>
      <c r="D144" s="52" t="s">
        <v>294</v>
      </c>
      <c r="E144" s="52" t="s">
        <v>295</v>
      </c>
      <c r="F144" s="54" t="s">
        <v>296</v>
      </c>
      <c r="G144" s="54" t="s">
        <v>296</v>
      </c>
      <c r="H144" s="54" t="s">
        <v>296</v>
      </c>
      <c r="I144" s="54" t="s">
        <v>296</v>
      </c>
      <c r="J144" s="54" t="s">
        <v>296</v>
      </c>
      <c r="K144" s="105" t="s">
        <v>296</v>
      </c>
    </row>
    <row r="145" spans="1:11" s="2" customFormat="1" x14ac:dyDescent="0.25">
      <c r="A145" s="177" t="s">
        <v>491</v>
      </c>
      <c r="B145" s="52" t="s">
        <v>136</v>
      </c>
      <c r="C145" s="53" t="s">
        <v>395</v>
      </c>
      <c r="D145" s="52" t="s">
        <v>294</v>
      </c>
      <c r="E145" s="52" t="s">
        <v>295</v>
      </c>
      <c r="F145" s="54" t="s">
        <v>296</v>
      </c>
      <c r="G145" s="54" t="s">
        <v>296</v>
      </c>
      <c r="H145" s="54" t="s">
        <v>296</v>
      </c>
      <c r="I145" s="54" t="s">
        <v>296</v>
      </c>
      <c r="J145" s="54" t="s">
        <v>296</v>
      </c>
      <c r="K145" s="105" t="s">
        <v>296</v>
      </c>
    </row>
    <row r="146" spans="1:11" s="2" customFormat="1" x14ac:dyDescent="0.25">
      <c r="A146" s="177" t="s">
        <v>491</v>
      </c>
      <c r="B146" s="52" t="s">
        <v>137</v>
      </c>
      <c r="C146" s="53" t="s">
        <v>396</v>
      </c>
      <c r="D146" s="52" t="s">
        <v>294</v>
      </c>
      <c r="E146" s="52" t="s">
        <v>295</v>
      </c>
      <c r="F146" s="54" t="s">
        <v>296</v>
      </c>
      <c r="G146" s="54" t="s">
        <v>296</v>
      </c>
      <c r="H146" s="54" t="s">
        <v>296</v>
      </c>
      <c r="I146" s="54" t="s">
        <v>296</v>
      </c>
      <c r="J146" s="54" t="s">
        <v>296</v>
      </c>
      <c r="K146" s="105" t="s">
        <v>296</v>
      </c>
    </row>
    <row r="147" spans="1:11" s="2" customFormat="1" x14ac:dyDescent="0.25">
      <c r="A147" s="177" t="s">
        <v>491</v>
      </c>
      <c r="B147" s="52" t="s">
        <v>138</v>
      </c>
      <c r="C147" s="53" t="s">
        <v>397</v>
      </c>
      <c r="D147" s="52" t="s">
        <v>294</v>
      </c>
      <c r="E147" s="52" t="s">
        <v>295</v>
      </c>
      <c r="F147" s="54" t="s">
        <v>296</v>
      </c>
      <c r="G147" s="54" t="s">
        <v>296</v>
      </c>
      <c r="H147" s="54" t="s">
        <v>477</v>
      </c>
      <c r="I147" s="54" t="s">
        <v>296</v>
      </c>
      <c r="J147" s="54" t="s">
        <v>296</v>
      </c>
      <c r="K147" s="105" t="s">
        <v>296</v>
      </c>
    </row>
    <row r="148" spans="1:11" s="2" customFormat="1" x14ac:dyDescent="0.25">
      <c r="A148" s="177" t="s">
        <v>491</v>
      </c>
      <c r="B148" s="52" t="s">
        <v>139</v>
      </c>
      <c r="C148" s="53" t="s">
        <v>398</v>
      </c>
      <c r="D148" s="52" t="s">
        <v>294</v>
      </c>
      <c r="E148" s="52" t="s">
        <v>295</v>
      </c>
      <c r="F148" s="54" t="s">
        <v>296</v>
      </c>
      <c r="G148" s="54" t="s">
        <v>296</v>
      </c>
      <c r="H148" s="54" t="s">
        <v>296</v>
      </c>
      <c r="I148" s="54" t="s">
        <v>477</v>
      </c>
      <c r="J148" s="54" t="s">
        <v>296</v>
      </c>
      <c r="K148" s="105" t="s">
        <v>296</v>
      </c>
    </row>
    <row r="149" spans="1:11" s="2" customFormat="1" x14ac:dyDescent="0.25">
      <c r="A149" s="177" t="s">
        <v>491</v>
      </c>
      <c r="B149" s="52" t="s">
        <v>140</v>
      </c>
      <c r="C149" s="53" t="s">
        <v>399</v>
      </c>
      <c r="D149" s="52" t="s">
        <v>294</v>
      </c>
      <c r="E149" s="52" t="s">
        <v>295</v>
      </c>
      <c r="F149" s="54" t="s">
        <v>296</v>
      </c>
      <c r="G149" s="54" t="s">
        <v>296</v>
      </c>
      <c r="H149" s="54" t="s">
        <v>296</v>
      </c>
      <c r="I149" s="54" t="s">
        <v>296</v>
      </c>
      <c r="J149" s="54" t="s">
        <v>296</v>
      </c>
      <c r="K149" s="105" t="s">
        <v>296</v>
      </c>
    </row>
    <row r="150" spans="1:11" s="2" customFormat="1" x14ac:dyDescent="0.25">
      <c r="A150" s="177" t="s">
        <v>491</v>
      </c>
      <c r="B150" s="52" t="s">
        <v>141</v>
      </c>
      <c r="C150" s="53" t="s">
        <v>400</v>
      </c>
      <c r="D150" s="52" t="s">
        <v>294</v>
      </c>
      <c r="E150" s="52" t="s">
        <v>295</v>
      </c>
      <c r="F150" s="54" t="s">
        <v>296</v>
      </c>
      <c r="G150" s="54" t="s">
        <v>296</v>
      </c>
      <c r="H150" s="54" t="s">
        <v>477</v>
      </c>
      <c r="I150" s="54" t="s">
        <v>477</v>
      </c>
      <c r="J150" s="54" t="s">
        <v>296</v>
      </c>
      <c r="K150" s="105" t="s">
        <v>296</v>
      </c>
    </row>
    <row r="151" spans="1:11" s="2" customFormat="1" x14ac:dyDescent="0.25">
      <c r="A151" s="177" t="s">
        <v>491</v>
      </c>
      <c r="B151" s="52" t="s">
        <v>221</v>
      </c>
      <c r="C151" s="53" t="s">
        <v>401</v>
      </c>
      <c r="D151" s="52" t="s">
        <v>294</v>
      </c>
      <c r="E151" s="52" t="s">
        <v>295</v>
      </c>
      <c r="F151" s="54" t="s">
        <v>478</v>
      </c>
      <c r="G151" s="54" t="s">
        <v>478</v>
      </c>
      <c r="H151" s="54" t="s">
        <v>478</v>
      </c>
      <c r="I151" s="54" t="s">
        <v>478</v>
      </c>
      <c r="J151" s="54" t="s">
        <v>478</v>
      </c>
      <c r="K151" s="105" t="s">
        <v>478</v>
      </c>
    </row>
    <row r="152" spans="1:11" s="2" customFormat="1" x14ac:dyDescent="0.25">
      <c r="A152" s="177" t="s">
        <v>491</v>
      </c>
      <c r="B152" s="52" t="s">
        <v>222</v>
      </c>
      <c r="C152" s="53" t="s">
        <v>402</v>
      </c>
      <c r="D152" s="52" t="s">
        <v>294</v>
      </c>
      <c r="E152" s="52" t="s">
        <v>295</v>
      </c>
      <c r="F152" s="54" t="s">
        <v>478</v>
      </c>
      <c r="G152" s="54" t="s">
        <v>478</v>
      </c>
      <c r="H152" s="54" t="s">
        <v>478</v>
      </c>
      <c r="I152" s="54" t="s">
        <v>478</v>
      </c>
      <c r="J152" s="54" t="s">
        <v>478</v>
      </c>
      <c r="K152" s="105" t="s">
        <v>478</v>
      </c>
    </row>
    <row r="153" spans="1:11" s="2" customFormat="1" x14ac:dyDescent="0.25">
      <c r="A153" s="177" t="s">
        <v>491</v>
      </c>
      <c r="B153" s="52" t="s">
        <v>223</v>
      </c>
      <c r="C153" s="53" t="s">
        <v>403</v>
      </c>
      <c r="D153" s="52" t="s">
        <v>294</v>
      </c>
      <c r="E153" s="52" t="s">
        <v>295</v>
      </c>
      <c r="F153" s="54" t="s">
        <v>478</v>
      </c>
      <c r="G153" s="54" t="s">
        <v>478</v>
      </c>
      <c r="H153" s="54" t="s">
        <v>478</v>
      </c>
      <c r="I153" s="54" t="s">
        <v>478</v>
      </c>
      <c r="J153" s="54" t="s">
        <v>296</v>
      </c>
      <c r="K153" s="105" t="s">
        <v>296</v>
      </c>
    </row>
    <row r="154" spans="1:11" s="2" customFormat="1" x14ac:dyDescent="0.25">
      <c r="A154" s="177" t="s">
        <v>491</v>
      </c>
      <c r="B154" s="52" t="s">
        <v>142</v>
      </c>
      <c r="C154" s="53" t="s">
        <v>404</v>
      </c>
      <c r="D154" s="52" t="s">
        <v>294</v>
      </c>
      <c r="E154" s="52" t="s">
        <v>295</v>
      </c>
      <c r="F154" s="54" t="s">
        <v>296</v>
      </c>
      <c r="G154" s="54" t="s">
        <v>296</v>
      </c>
      <c r="H154" s="54" t="s">
        <v>296</v>
      </c>
      <c r="I154" s="54" t="s">
        <v>296</v>
      </c>
      <c r="J154" s="54" t="s">
        <v>296</v>
      </c>
      <c r="K154" s="105" t="s">
        <v>296</v>
      </c>
    </row>
    <row r="155" spans="1:11" s="2" customFormat="1" x14ac:dyDescent="0.25">
      <c r="A155" s="177" t="s">
        <v>491</v>
      </c>
      <c r="B155" s="52" t="s">
        <v>143</v>
      </c>
      <c r="C155" s="53" t="s">
        <v>405</v>
      </c>
      <c r="D155" s="52" t="s">
        <v>294</v>
      </c>
      <c r="E155" s="52" t="s">
        <v>295</v>
      </c>
      <c r="F155" s="54" t="s">
        <v>296</v>
      </c>
      <c r="G155" s="54" t="s">
        <v>296</v>
      </c>
      <c r="H155" s="54" t="s">
        <v>296</v>
      </c>
      <c r="I155" s="54" t="s">
        <v>477</v>
      </c>
      <c r="J155" s="54" t="s">
        <v>296</v>
      </c>
      <c r="K155" s="105" t="s">
        <v>296</v>
      </c>
    </row>
    <row r="156" spans="1:11" s="2" customFormat="1" x14ac:dyDescent="0.25">
      <c r="A156" s="177" t="s">
        <v>491</v>
      </c>
      <c r="B156" s="52" t="s">
        <v>144</v>
      </c>
      <c r="C156" s="53" t="s">
        <v>508</v>
      </c>
      <c r="D156" s="52" t="s">
        <v>294</v>
      </c>
      <c r="E156" s="52" t="s">
        <v>295</v>
      </c>
      <c r="F156" s="54" t="s">
        <v>296</v>
      </c>
      <c r="G156" s="54" t="s">
        <v>296</v>
      </c>
      <c r="H156" s="54" t="s">
        <v>296</v>
      </c>
      <c r="I156" s="54" t="s">
        <v>296</v>
      </c>
      <c r="J156" s="54" t="s">
        <v>296</v>
      </c>
      <c r="K156" s="105" t="s">
        <v>296</v>
      </c>
    </row>
    <row r="157" spans="1:11" s="2" customFormat="1" x14ac:dyDescent="0.25">
      <c r="A157" s="177" t="s">
        <v>491</v>
      </c>
      <c r="B157" s="52" t="s">
        <v>170</v>
      </c>
      <c r="C157" s="53" t="s">
        <v>509</v>
      </c>
      <c r="D157" s="52" t="s">
        <v>294</v>
      </c>
      <c r="E157" s="52" t="s">
        <v>295</v>
      </c>
      <c r="F157" s="54" t="s">
        <v>296</v>
      </c>
      <c r="G157" s="54" t="s">
        <v>296</v>
      </c>
      <c r="H157" s="54" t="s">
        <v>296</v>
      </c>
      <c r="I157" s="54" t="s">
        <v>296</v>
      </c>
      <c r="J157" s="54" t="s">
        <v>296</v>
      </c>
      <c r="K157" s="105" t="s">
        <v>296</v>
      </c>
    </row>
    <row r="158" spans="1:11" s="2" customFormat="1" x14ac:dyDescent="0.25">
      <c r="A158" s="177" t="s">
        <v>491</v>
      </c>
      <c r="B158" s="52" t="s">
        <v>145</v>
      </c>
      <c r="C158" s="53" t="s">
        <v>510</v>
      </c>
      <c r="D158" s="52" t="s">
        <v>294</v>
      </c>
      <c r="E158" s="52" t="s">
        <v>295</v>
      </c>
      <c r="F158" s="54" t="s">
        <v>296</v>
      </c>
      <c r="G158" s="54" t="s">
        <v>296</v>
      </c>
      <c r="H158" s="54" t="s">
        <v>296</v>
      </c>
      <c r="I158" s="54" t="s">
        <v>296</v>
      </c>
      <c r="J158" s="54" t="s">
        <v>296</v>
      </c>
      <c r="K158" s="105" t="s">
        <v>296</v>
      </c>
    </row>
    <row r="159" spans="1:11" s="2" customFormat="1" x14ac:dyDescent="0.25">
      <c r="A159" s="177" t="s">
        <v>491</v>
      </c>
      <c r="B159" s="52" t="s">
        <v>224</v>
      </c>
      <c r="C159" s="53" t="s">
        <v>409</v>
      </c>
      <c r="D159" s="52" t="s">
        <v>294</v>
      </c>
      <c r="E159" s="52" t="s">
        <v>295</v>
      </c>
      <c r="F159" s="54" t="s">
        <v>478</v>
      </c>
      <c r="G159" s="54" t="s">
        <v>478</v>
      </c>
      <c r="H159" s="54" t="s">
        <v>478</v>
      </c>
      <c r="I159" s="54" t="s">
        <v>296</v>
      </c>
      <c r="J159" s="54" t="s">
        <v>296</v>
      </c>
      <c r="K159" s="105" t="s">
        <v>296</v>
      </c>
    </row>
    <row r="160" spans="1:11" s="2" customFormat="1" x14ac:dyDescent="0.25">
      <c r="A160" s="177" t="s">
        <v>491</v>
      </c>
      <c r="B160" s="52" t="s">
        <v>146</v>
      </c>
      <c r="C160" s="53" t="s">
        <v>410</v>
      </c>
      <c r="D160" s="52" t="s">
        <v>294</v>
      </c>
      <c r="E160" s="52" t="s">
        <v>295</v>
      </c>
      <c r="F160" s="54" t="s">
        <v>477</v>
      </c>
      <c r="G160" s="54" t="s">
        <v>477</v>
      </c>
      <c r="H160" s="54" t="s">
        <v>296</v>
      </c>
      <c r="I160" s="54" t="s">
        <v>296</v>
      </c>
      <c r="J160" s="54" t="s">
        <v>296</v>
      </c>
      <c r="K160" s="105" t="s">
        <v>296</v>
      </c>
    </row>
    <row r="161" spans="1:11" s="2" customFormat="1" x14ac:dyDescent="0.25">
      <c r="A161" s="177" t="s">
        <v>491</v>
      </c>
      <c r="B161" s="52" t="s">
        <v>171</v>
      </c>
      <c r="C161" s="53" t="s">
        <v>411</v>
      </c>
      <c r="D161" s="52" t="s">
        <v>294</v>
      </c>
      <c r="E161" s="52" t="s">
        <v>295</v>
      </c>
      <c r="F161" s="54" t="s">
        <v>296</v>
      </c>
      <c r="G161" s="54" t="s">
        <v>296</v>
      </c>
      <c r="H161" s="54" t="s">
        <v>296</v>
      </c>
      <c r="I161" s="54" t="s">
        <v>296</v>
      </c>
      <c r="J161" s="54" t="s">
        <v>296</v>
      </c>
      <c r="K161" s="105" t="s">
        <v>296</v>
      </c>
    </row>
    <row r="162" spans="1:11" s="2" customFormat="1" x14ac:dyDescent="0.25">
      <c r="A162" s="177" t="s">
        <v>491</v>
      </c>
      <c r="B162" s="52" t="s">
        <v>147</v>
      </c>
      <c r="C162" s="53" t="s">
        <v>412</v>
      </c>
      <c r="D162" s="52" t="s">
        <v>294</v>
      </c>
      <c r="E162" s="52" t="s">
        <v>295</v>
      </c>
      <c r="F162" s="54" t="s">
        <v>296</v>
      </c>
      <c r="G162" s="54" t="s">
        <v>296</v>
      </c>
      <c r="H162" s="54" t="s">
        <v>296</v>
      </c>
      <c r="I162" s="54" t="s">
        <v>296</v>
      </c>
      <c r="J162" s="54" t="s">
        <v>296</v>
      </c>
      <c r="K162" s="105" t="s">
        <v>296</v>
      </c>
    </row>
    <row r="163" spans="1:11" s="2" customFormat="1" x14ac:dyDescent="0.25">
      <c r="A163" s="177" t="s">
        <v>491</v>
      </c>
      <c r="B163" s="52" t="s">
        <v>148</v>
      </c>
      <c r="C163" s="53" t="s">
        <v>413</v>
      </c>
      <c r="D163" s="52" t="s">
        <v>294</v>
      </c>
      <c r="E163" s="52" t="s">
        <v>295</v>
      </c>
      <c r="F163" s="54" t="s">
        <v>296</v>
      </c>
      <c r="G163" s="54" t="s">
        <v>296</v>
      </c>
      <c r="H163" s="54" t="s">
        <v>296</v>
      </c>
      <c r="I163" s="54" t="s">
        <v>296</v>
      </c>
      <c r="J163" s="54" t="s">
        <v>296</v>
      </c>
      <c r="K163" s="105" t="s">
        <v>296</v>
      </c>
    </row>
    <row r="164" spans="1:11" s="2" customFormat="1" x14ac:dyDescent="0.25">
      <c r="A164" s="177" t="s">
        <v>491</v>
      </c>
      <c r="B164" s="52" t="s">
        <v>149</v>
      </c>
      <c r="C164" s="53" t="s">
        <v>414</v>
      </c>
      <c r="D164" s="52" t="s">
        <v>294</v>
      </c>
      <c r="E164" s="52" t="s">
        <v>295</v>
      </c>
      <c r="F164" s="54" t="s">
        <v>296</v>
      </c>
      <c r="G164" s="54" t="s">
        <v>296</v>
      </c>
      <c r="H164" s="54" t="s">
        <v>296</v>
      </c>
      <c r="I164" s="54" t="s">
        <v>296</v>
      </c>
      <c r="J164" s="54" t="s">
        <v>296</v>
      </c>
      <c r="K164" s="105" t="s">
        <v>296</v>
      </c>
    </row>
    <row r="165" spans="1:11" s="2" customFormat="1" x14ac:dyDescent="0.25">
      <c r="A165" s="177" t="s">
        <v>491</v>
      </c>
      <c r="B165" s="52" t="s">
        <v>150</v>
      </c>
      <c r="C165" s="53" t="s">
        <v>415</v>
      </c>
      <c r="D165" s="52" t="s">
        <v>294</v>
      </c>
      <c r="E165" s="52" t="s">
        <v>295</v>
      </c>
      <c r="F165" s="54" t="s">
        <v>296</v>
      </c>
      <c r="G165" s="54" t="s">
        <v>296</v>
      </c>
      <c r="H165" s="54" t="s">
        <v>296</v>
      </c>
      <c r="I165" s="54" t="s">
        <v>296</v>
      </c>
      <c r="J165" s="54" t="s">
        <v>296</v>
      </c>
      <c r="K165" s="105" t="s">
        <v>296</v>
      </c>
    </row>
    <row r="166" spans="1:11" s="2" customFormat="1" x14ac:dyDescent="0.25">
      <c r="A166" s="177" t="s">
        <v>491</v>
      </c>
      <c r="B166" s="52" t="s">
        <v>151</v>
      </c>
      <c r="C166" s="53" t="s">
        <v>416</v>
      </c>
      <c r="D166" s="52" t="s">
        <v>294</v>
      </c>
      <c r="E166" s="52" t="s">
        <v>295</v>
      </c>
      <c r="F166" s="54" t="s">
        <v>296</v>
      </c>
      <c r="G166" s="54" t="s">
        <v>296</v>
      </c>
      <c r="H166" s="54" t="s">
        <v>296</v>
      </c>
      <c r="I166" s="54" t="s">
        <v>296</v>
      </c>
      <c r="J166" s="54" t="s">
        <v>296</v>
      </c>
      <c r="K166" s="105" t="s">
        <v>296</v>
      </c>
    </row>
    <row r="167" spans="1:11" s="2" customFormat="1" x14ac:dyDescent="0.25">
      <c r="A167" s="177" t="s">
        <v>491</v>
      </c>
      <c r="B167" s="52" t="s">
        <v>152</v>
      </c>
      <c r="C167" s="53" t="s">
        <v>417</v>
      </c>
      <c r="D167" s="52" t="s">
        <v>294</v>
      </c>
      <c r="E167" s="52" t="s">
        <v>295</v>
      </c>
      <c r="F167" s="54" t="s">
        <v>296</v>
      </c>
      <c r="G167" s="54" t="s">
        <v>296</v>
      </c>
      <c r="H167" s="54" t="s">
        <v>477</v>
      </c>
      <c r="I167" s="54" t="s">
        <v>296</v>
      </c>
      <c r="J167" s="54" t="s">
        <v>296</v>
      </c>
      <c r="K167" s="105" t="s">
        <v>296</v>
      </c>
    </row>
    <row r="168" spans="1:11" s="2" customFormat="1" x14ac:dyDescent="0.25">
      <c r="A168" s="177" t="s">
        <v>491</v>
      </c>
      <c r="B168" s="52" t="s">
        <v>213</v>
      </c>
      <c r="C168" s="53" t="s">
        <v>418</v>
      </c>
      <c r="D168" s="52" t="s">
        <v>294</v>
      </c>
      <c r="E168" s="52" t="s">
        <v>295</v>
      </c>
      <c r="F168" s="54" t="s">
        <v>478</v>
      </c>
      <c r="G168" s="54" t="s">
        <v>478</v>
      </c>
      <c r="H168" s="54" t="s">
        <v>478</v>
      </c>
      <c r="I168" s="54" t="s">
        <v>478</v>
      </c>
      <c r="J168" s="54" t="s">
        <v>296</v>
      </c>
      <c r="K168" s="105" t="s">
        <v>296</v>
      </c>
    </row>
    <row r="169" spans="1:11" s="2" customFormat="1" x14ac:dyDescent="0.25">
      <c r="A169" s="177" t="s">
        <v>491</v>
      </c>
      <c r="B169" s="52" t="s">
        <v>153</v>
      </c>
      <c r="C169" s="53" t="s">
        <v>419</v>
      </c>
      <c r="D169" s="52" t="s">
        <v>294</v>
      </c>
      <c r="E169" s="52" t="s">
        <v>295</v>
      </c>
      <c r="F169" s="54" t="s">
        <v>296</v>
      </c>
      <c r="G169" s="54" t="s">
        <v>296</v>
      </c>
      <c r="H169" s="54" t="s">
        <v>296</v>
      </c>
      <c r="I169" s="54" t="s">
        <v>296</v>
      </c>
      <c r="J169" s="54" t="s">
        <v>296</v>
      </c>
      <c r="K169" s="105" t="s">
        <v>296</v>
      </c>
    </row>
    <row r="170" spans="1:11" s="2" customFormat="1" x14ac:dyDescent="0.25">
      <c r="A170" s="177" t="s">
        <v>491</v>
      </c>
      <c r="B170" s="52" t="s">
        <v>214</v>
      </c>
      <c r="C170" s="53" t="s">
        <v>420</v>
      </c>
      <c r="D170" s="52" t="s">
        <v>294</v>
      </c>
      <c r="E170" s="52" t="s">
        <v>295</v>
      </c>
      <c r="F170" s="54" t="s">
        <v>478</v>
      </c>
      <c r="G170" s="54" t="s">
        <v>478</v>
      </c>
      <c r="H170" s="54" t="s">
        <v>478</v>
      </c>
      <c r="I170" s="54" t="s">
        <v>478</v>
      </c>
      <c r="J170" s="54" t="s">
        <v>478</v>
      </c>
      <c r="K170" s="105" t="s">
        <v>478</v>
      </c>
    </row>
    <row r="171" spans="1:11" s="2" customFormat="1" x14ac:dyDescent="0.25">
      <c r="A171" s="177" t="s">
        <v>491</v>
      </c>
      <c r="B171" s="52" t="s">
        <v>154</v>
      </c>
      <c r="C171" s="53" t="s">
        <v>511</v>
      </c>
      <c r="D171" s="52" t="s">
        <v>294</v>
      </c>
      <c r="E171" s="52" t="s">
        <v>295</v>
      </c>
      <c r="F171" s="54" t="s">
        <v>296</v>
      </c>
      <c r="G171" s="54" t="s">
        <v>296</v>
      </c>
      <c r="H171" s="54" t="s">
        <v>296</v>
      </c>
      <c r="I171" s="54" t="s">
        <v>296</v>
      </c>
      <c r="J171" s="54" t="s">
        <v>296</v>
      </c>
      <c r="K171" s="105" t="s">
        <v>296</v>
      </c>
    </row>
    <row r="172" spans="1:11" s="2" customFormat="1" x14ac:dyDescent="0.25">
      <c r="A172" s="177" t="s">
        <v>491</v>
      </c>
      <c r="B172" s="52" t="s">
        <v>216</v>
      </c>
      <c r="C172" s="53" t="s">
        <v>423</v>
      </c>
      <c r="D172" s="52" t="s">
        <v>294</v>
      </c>
      <c r="E172" s="52" t="s">
        <v>295</v>
      </c>
      <c r="F172" s="54" t="s">
        <v>478</v>
      </c>
      <c r="G172" s="54" t="s">
        <v>478</v>
      </c>
      <c r="H172" s="54" t="s">
        <v>478</v>
      </c>
      <c r="I172" s="54" t="s">
        <v>478</v>
      </c>
      <c r="J172" s="54" t="s">
        <v>296</v>
      </c>
      <c r="K172" s="105" t="s">
        <v>296</v>
      </c>
    </row>
    <row r="173" spans="1:11" s="2" customFormat="1" x14ac:dyDescent="0.25">
      <c r="A173" s="177" t="s">
        <v>491</v>
      </c>
      <c r="B173" s="52" t="s">
        <v>155</v>
      </c>
      <c r="C173" s="53" t="s">
        <v>424</v>
      </c>
      <c r="D173" s="52" t="s">
        <v>294</v>
      </c>
      <c r="E173" s="52" t="s">
        <v>295</v>
      </c>
      <c r="F173" s="54" t="s">
        <v>296</v>
      </c>
      <c r="G173" s="54" t="s">
        <v>296</v>
      </c>
      <c r="H173" s="54" t="s">
        <v>296</v>
      </c>
      <c r="I173" s="54" t="s">
        <v>296</v>
      </c>
      <c r="J173" s="54" t="s">
        <v>296</v>
      </c>
      <c r="K173" s="105" t="s">
        <v>296</v>
      </c>
    </row>
    <row r="174" spans="1:11" s="2" customFormat="1" x14ac:dyDescent="0.25">
      <c r="A174" s="177" t="s">
        <v>491</v>
      </c>
      <c r="B174" s="52" t="s">
        <v>182</v>
      </c>
      <c r="C174" s="53" t="s">
        <v>425</v>
      </c>
      <c r="D174" s="52" t="s">
        <v>294</v>
      </c>
      <c r="E174" s="52" t="s">
        <v>295</v>
      </c>
      <c r="F174" s="54" t="s">
        <v>296</v>
      </c>
      <c r="G174" s="54" t="s">
        <v>478</v>
      </c>
      <c r="H174" s="54" t="s">
        <v>478</v>
      </c>
      <c r="I174" s="54" t="s">
        <v>478</v>
      </c>
      <c r="J174" s="54" t="s">
        <v>296</v>
      </c>
      <c r="K174" s="105" t="s">
        <v>296</v>
      </c>
    </row>
    <row r="175" spans="1:11" s="2" customFormat="1" x14ac:dyDescent="0.25">
      <c r="A175" s="177" t="s">
        <v>491</v>
      </c>
      <c r="B175" s="52" t="s">
        <v>218</v>
      </c>
      <c r="C175" s="53" t="s">
        <v>427</v>
      </c>
      <c r="D175" s="52" t="s">
        <v>294</v>
      </c>
      <c r="E175" s="52" t="s">
        <v>295</v>
      </c>
      <c r="F175" s="54" t="s">
        <v>478</v>
      </c>
      <c r="G175" s="54" t="s">
        <v>478</v>
      </c>
      <c r="H175" s="54" t="s">
        <v>478</v>
      </c>
      <c r="I175" s="54" t="s">
        <v>478</v>
      </c>
      <c r="J175" s="54" t="s">
        <v>478</v>
      </c>
      <c r="K175" s="105" t="s">
        <v>478</v>
      </c>
    </row>
    <row r="176" spans="1:11" s="2" customFormat="1" x14ac:dyDescent="0.25">
      <c r="A176" s="177" t="s">
        <v>491</v>
      </c>
      <c r="B176" s="52" t="s">
        <v>219</v>
      </c>
      <c r="C176" s="53" t="s">
        <v>428</v>
      </c>
      <c r="D176" s="52" t="s">
        <v>294</v>
      </c>
      <c r="E176" s="52" t="s">
        <v>295</v>
      </c>
      <c r="F176" s="54" t="s">
        <v>478</v>
      </c>
      <c r="G176" s="54" t="s">
        <v>478</v>
      </c>
      <c r="H176" s="54" t="s">
        <v>478</v>
      </c>
      <c r="I176" s="54" t="s">
        <v>478</v>
      </c>
      <c r="J176" s="54" t="s">
        <v>478</v>
      </c>
      <c r="K176" s="105" t="s">
        <v>478</v>
      </c>
    </row>
    <row r="177" spans="1:11" s="2" customFormat="1" x14ac:dyDescent="0.25">
      <c r="A177" s="177" t="s">
        <v>491</v>
      </c>
      <c r="B177" s="52" t="s">
        <v>220</v>
      </c>
      <c r="C177" s="53" t="s">
        <v>512</v>
      </c>
      <c r="D177" s="52" t="s">
        <v>294</v>
      </c>
      <c r="E177" s="52" t="s">
        <v>295</v>
      </c>
      <c r="F177" s="54" t="s">
        <v>478</v>
      </c>
      <c r="G177" s="54" t="s">
        <v>478</v>
      </c>
      <c r="H177" s="54" t="s">
        <v>478</v>
      </c>
      <c r="I177" s="54" t="s">
        <v>478</v>
      </c>
      <c r="J177" s="54" t="s">
        <v>296</v>
      </c>
      <c r="K177" s="105" t="s">
        <v>296</v>
      </c>
    </row>
    <row r="178" spans="1:11" s="2" customFormat="1" x14ac:dyDescent="0.25">
      <c r="A178" s="177" t="s">
        <v>491</v>
      </c>
      <c r="B178" s="106" t="s">
        <v>156</v>
      </c>
      <c r="C178" s="107" t="s">
        <v>430</v>
      </c>
      <c r="D178" s="52" t="s">
        <v>294</v>
      </c>
      <c r="E178" s="52" t="s">
        <v>295</v>
      </c>
      <c r="F178" s="54" t="s">
        <v>296</v>
      </c>
      <c r="G178" s="54" t="s">
        <v>296</v>
      </c>
      <c r="H178" s="54" t="s">
        <v>296</v>
      </c>
      <c r="I178" s="54" t="s">
        <v>296</v>
      </c>
      <c r="J178" s="54" t="s">
        <v>296</v>
      </c>
      <c r="K178" s="108" t="s">
        <v>296</v>
      </c>
    </row>
    <row r="179" spans="1:11" ht="9" customHeight="1" thickBot="1" x14ac:dyDescent="0.3">
      <c r="A179" s="66"/>
      <c r="B179" s="66"/>
      <c r="C179" s="66"/>
      <c r="D179" s="66"/>
      <c r="E179" s="66"/>
      <c r="F179" s="67"/>
      <c r="G179" s="67"/>
      <c r="H179" s="67"/>
      <c r="I179" s="67"/>
      <c r="J179" s="67"/>
      <c r="K179" s="67"/>
    </row>
    <row r="180" spans="1:11" ht="14.4" thickTop="1" thickBot="1" x14ac:dyDescent="0.3">
      <c r="A180" s="129" t="s">
        <v>482</v>
      </c>
      <c r="B180" s="124"/>
      <c r="C180" s="124"/>
      <c r="D180" s="124"/>
      <c r="E180" s="124"/>
      <c r="F180" s="124"/>
      <c r="G180" s="124"/>
      <c r="H180" s="93"/>
      <c r="I180" s="93"/>
      <c r="J180" s="94"/>
      <c r="K180" s="94"/>
    </row>
    <row r="181" spans="1:11" ht="14.4" thickTop="1" thickBot="1" x14ac:dyDescent="0.3">
      <c r="A181" s="123" t="s">
        <v>480</v>
      </c>
      <c r="B181" s="124"/>
      <c r="C181" s="124"/>
      <c r="D181" s="124"/>
      <c r="E181" s="124"/>
      <c r="F181" s="124"/>
      <c r="G181" s="124"/>
      <c r="H181" s="93"/>
      <c r="I181" s="93"/>
      <c r="J181" s="94"/>
      <c r="K181" s="94"/>
    </row>
    <row r="182" spans="1:11" ht="14.25" customHeight="1" thickTop="1" x14ac:dyDescent="0.25">
      <c r="A182" s="125" t="s">
        <v>483</v>
      </c>
      <c r="B182" s="126"/>
      <c r="C182" s="126"/>
      <c r="D182" s="126"/>
      <c r="E182" s="126"/>
      <c r="F182" s="126"/>
      <c r="G182" s="126"/>
      <c r="H182" s="95"/>
      <c r="I182" s="95"/>
      <c r="J182" s="96"/>
      <c r="K182" s="96"/>
    </row>
    <row r="183" spans="1:11" ht="13.8" thickBot="1" x14ac:dyDescent="0.3">
      <c r="A183" s="127" t="s">
        <v>470</v>
      </c>
      <c r="B183" s="128"/>
      <c r="C183" s="128"/>
      <c r="D183" s="128"/>
      <c r="E183" s="128"/>
      <c r="F183" s="128"/>
      <c r="G183" s="128"/>
      <c r="H183" s="97"/>
      <c r="I183" s="97"/>
      <c r="J183" s="98"/>
      <c r="K183" s="98"/>
    </row>
    <row r="184" spans="1:11" ht="13.8" thickTop="1" x14ac:dyDescent="0.25">
      <c r="A184" s="2"/>
      <c r="B184" s="6"/>
      <c r="C184" s="2"/>
      <c r="D184" s="2"/>
      <c r="E184" s="2"/>
    </row>
    <row r="185" spans="1:11" x14ac:dyDescent="0.25">
      <c r="A185" s="2"/>
      <c r="B185" s="6"/>
      <c r="C185" s="2"/>
      <c r="D185" s="2"/>
      <c r="E185" s="2"/>
    </row>
    <row r="186" spans="1:11" x14ac:dyDescent="0.25">
      <c r="A186" s="2"/>
      <c r="B186" s="6"/>
      <c r="C186" s="2"/>
      <c r="D186" s="2"/>
      <c r="E186" s="2"/>
    </row>
    <row r="187" spans="1:11" x14ac:dyDescent="0.25">
      <c r="A187" s="2"/>
      <c r="B187" s="6"/>
      <c r="C187" s="2"/>
      <c r="D187" s="2"/>
      <c r="E187" s="2"/>
    </row>
    <row r="188" spans="1:11" x14ac:dyDescent="0.25">
      <c r="A188" s="2"/>
      <c r="B188" s="6"/>
      <c r="C188" s="2"/>
      <c r="D188" s="2"/>
      <c r="E188" s="2"/>
    </row>
    <row r="189" spans="1:11" x14ac:dyDescent="0.25">
      <c r="A189" s="2"/>
      <c r="B189" s="6"/>
      <c r="C189" s="2"/>
      <c r="D189" s="2"/>
      <c r="E189" s="2"/>
    </row>
    <row r="190" spans="1:11" x14ac:dyDescent="0.25">
      <c r="A190" s="2"/>
      <c r="B190" s="6"/>
      <c r="C190" s="2"/>
      <c r="D190" s="2"/>
      <c r="E190" s="2"/>
    </row>
    <row r="191" spans="1:11" x14ac:dyDescent="0.25">
      <c r="A191" s="2"/>
      <c r="B191" s="6"/>
      <c r="C191" s="2"/>
      <c r="D191" s="2"/>
      <c r="E191" s="2"/>
    </row>
  </sheetData>
  <sortState ref="A23:E34">
    <sortCondition descending="1" ref="D23:D34"/>
    <sortCondition descending="1" ref="A23:A34"/>
    <sortCondition ref="B23:B34"/>
  </sortState>
  <conditionalFormatting sqref="F5:J178">
    <cfRule type="cellIs" dxfId="97" priority="29" operator="equal">
      <formula>"POTENTZIAL HANDIENA"</formula>
    </cfRule>
    <cfRule type="cellIs" dxfId="96" priority="30" operator="equal">
      <formula>"OSO ONA"</formula>
    </cfRule>
    <cfRule type="cellIs" dxfId="95" priority="31" operator="equal">
      <formula>"ONA"</formula>
    </cfRule>
    <cfRule type="cellIs" dxfId="94" priority="32" operator="equal">
      <formula>"POTENTZIAL ONA"</formula>
    </cfRule>
    <cfRule type="cellIs" dxfId="93" priority="33" operator="equal">
      <formula>"POTENTZIAL ONARGARRIA"</formula>
    </cfRule>
    <cfRule type="cellIs" dxfId="92" priority="34" operator="equal">
      <formula>"NEURRIZKOA"</formula>
    </cfRule>
    <cfRule type="cellIs" dxfId="91" priority="35" operator="equal">
      <formula>"POTENTZIAL ESKASA"</formula>
    </cfRule>
    <cfRule type="cellIs" dxfId="90" priority="36" operator="equal">
      <formula>"ESKASA"</formula>
    </cfRule>
    <cfRule type="cellIs" dxfId="89" priority="37" operator="equal">
      <formula>"ONA BAINO OKERRAGOA"</formula>
    </cfRule>
    <cfRule type="cellIs" dxfId="88" priority="38" operator="equal">
      <formula>"EZ DU BETETZEN"</formula>
    </cfRule>
    <cfRule type="cellIs" dxfId="87" priority="39" operator="equal">
      <formula>"POTENTZIAL TXARRA"</formula>
    </cfRule>
    <cfRule type="cellIs" dxfId="86" priority="40" operator="equal">
      <formula>"TXARRA"</formula>
    </cfRule>
    <cfRule type="cellIs" dxfId="85" priority="41" operator="equal">
      <formula>"ADIERAZLE EZ BALIOZKOA"</formula>
    </cfRule>
    <cfRule type="cellIs" dxfId="84" priority="42" operator="equal">
      <formula>"EZ EBALUATUA"</formula>
    </cfRule>
  </conditionalFormatting>
  <conditionalFormatting sqref="K5:K178">
    <cfRule type="cellIs" dxfId="83" priority="1" operator="equal">
      <formula>"POTENTZIAL HANDIENA"</formula>
    </cfRule>
    <cfRule type="cellIs" dxfId="82" priority="2" operator="equal">
      <formula>"OSO ONA"</formula>
    </cfRule>
    <cfRule type="cellIs" dxfId="81" priority="3" operator="equal">
      <formula>"ONA"</formula>
    </cfRule>
    <cfRule type="cellIs" dxfId="80" priority="4" operator="equal">
      <formula>"POTENTZIAL ONA"</formula>
    </cfRule>
    <cfRule type="cellIs" dxfId="79" priority="5" operator="equal">
      <formula>"POTENTZIAL ONARGARRIA"</formula>
    </cfRule>
    <cfRule type="cellIs" dxfId="78" priority="6" operator="equal">
      <formula>"NEURRIZKOA"</formula>
    </cfRule>
    <cfRule type="cellIs" dxfId="77" priority="7" operator="equal">
      <formula>"POTENTZIAL ESKASA"</formula>
    </cfRule>
    <cfRule type="cellIs" dxfId="76" priority="8" operator="equal">
      <formula>"ESKASA"</formula>
    </cfRule>
    <cfRule type="cellIs" dxfId="75" priority="9" operator="equal">
      <formula>"ONA BAINO OKERRAGOA"</formula>
    </cfRule>
    <cfRule type="cellIs" dxfId="74" priority="10" operator="equal">
      <formula>"EZ DU BETETZEN"</formula>
    </cfRule>
    <cfRule type="cellIs" dxfId="73" priority="11" operator="equal">
      <formula>"POTENTZIAL TXARRA"</formula>
    </cfRule>
    <cfRule type="cellIs" dxfId="72" priority="12" operator="equal">
      <formula>"TXARRA"</formula>
    </cfRule>
    <cfRule type="cellIs" dxfId="71" priority="13" operator="equal">
      <formula>"ADIERAZLE EZ BALIOZKOA"</formula>
    </cfRule>
    <cfRule type="cellIs" dxfId="70" priority="14" operator="equal">
      <formula>"EZ EBALUATUA"</formula>
    </cfRule>
  </conditionalFormatting>
  <hyperlinks>
    <hyperlink ref="A183" r:id="rId1"/>
  </hyperlinks>
  <pageMargins left="0.74803149606299213" right="0.74803149606299213" top="0.98425196850393704" bottom="0.98425196850393704" header="0" footer="0"/>
  <pageSetup paperSize="9" fitToHeight="0" orientation="landscape" horizontalDpi="300" verticalDpi="300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K184"/>
  <sheetViews>
    <sheetView zoomScale="85" zoomScaleNormal="85" workbookViewId="0"/>
  </sheetViews>
  <sheetFormatPr baseColWidth="10" defaultColWidth="11.44140625" defaultRowHeight="13.2" x14ac:dyDescent="0.25"/>
  <cols>
    <col min="1" max="1" width="23" style="1" customWidth="1"/>
    <col min="2" max="2" width="15" style="7" customWidth="1"/>
    <col min="3" max="3" width="46.109375" style="1" bestFit="1" customWidth="1"/>
    <col min="4" max="4" width="17.5546875" style="1" bestFit="1" customWidth="1"/>
    <col min="5" max="5" width="13.109375" style="1" customWidth="1"/>
    <col min="6" max="10" width="20.88671875" style="1" bestFit="1" customWidth="1"/>
    <col min="11" max="11" width="20.88671875" style="1" customWidth="1"/>
    <col min="12" max="16384" width="11.44140625" style="1"/>
  </cols>
  <sheetData>
    <row r="1" spans="1:11" s="4" customFormat="1" ht="20.25" customHeight="1" x14ac:dyDescent="0.25">
      <c r="A1" s="112" t="s">
        <v>497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spans="1:11" s="5" customFormat="1" ht="20.100000000000001" customHeight="1" x14ac:dyDescent="0.25">
      <c r="A2" s="112" t="s">
        <v>514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</row>
    <row r="3" spans="1:11" s="5" customFormat="1" ht="20.100000000000001" customHeight="1" x14ac:dyDescent="0.4">
      <c r="A3" s="113"/>
      <c r="B3" s="113"/>
      <c r="C3" s="113"/>
      <c r="D3" s="113"/>
      <c r="E3" s="113"/>
      <c r="F3" s="48"/>
    </row>
    <row r="4" spans="1:11" ht="49.5" customHeight="1" x14ac:dyDescent="0.25">
      <c r="A4" s="50" t="s">
        <v>289</v>
      </c>
      <c r="B4" s="50" t="s">
        <v>290</v>
      </c>
      <c r="C4" s="50" t="s">
        <v>288</v>
      </c>
      <c r="D4" s="50" t="s">
        <v>291</v>
      </c>
      <c r="E4" s="50" t="s">
        <v>292</v>
      </c>
      <c r="F4" s="50">
        <v>2013</v>
      </c>
      <c r="G4" s="50">
        <v>2014</v>
      </c>
      <c r="H4" s="50">
        <v>2015</v>
      </c>
      <c r="I4" s="50">
        <v>2016</v>
      </c>
      <c r="J4" s="50">
        <v>2017</v>
      </c>
      <c r="K4" s="50">
        <v>2018</v>
      </c>
    </row>
    <row r="5" spans="1:11" s="2" customFormat="1" x14ac:dyDescent="0.25">
      <c r="A5" s="51" t="s">
        <v>300</v>
      </c>
      <c r="B5" s="52" t="s">
        <v>0</v>
      </c>
      <c r="C5" s="53" t="s">
        <v>1</v>
      </c>
      <c r="D5" s="52" t="s">
        <v>359</v>
      </c>
      <c r="E5" s="52" t="s">
        <v>295</v>
      </c>
      <c r="F5" s="54" t="s">
        <v>296</v>
      </c>
      <c r="G5" s="54" t="s">
        <v>296</v>
      </c>
      <c r="H5" s="54" t="s">
        <v>296</v>
      </c>
      <c r="I5" s="54" t="s">
        <v>296</v>
      </c>
      <c r="J5" s="54" t="s">
        <v>296</v>
      </c>
      <c r="K5" s="54" t="s">
        <v>296</v>
      </c>
    </row>
    <row r="6" spans="1:11" s="2" customFormat="1" x14ac:dyDescent="0.25">
      <c r="A6" s="51" t="s">
        <v>300</v>
      </c>
      <c r="B6" s="52" t="s">
        <v>2</v>
      </c>
      <c r="C6" s="53" t="s">
        <v>191</v>
      </c>
      <c r="D6" s="52" t="s">
        <v>359</v>
      </c>
      <c r="E6" s="52" t="s">
        <v>295</v>
      </c>
      <c r="F6" s="54" t="s">
        <v>446</v>
      </c>
      <c r="G6" s="54" t="s">
        <v>296</v>
      </c>
      <c r="H6" s="54" t="s">
        <v>296</v>
      </c>
      <c r="I6" s="54" t="s">
        <v>296</v>
      </c>
      <c r="J6" s="54" t="s">
        <v>296</v>
      </c>
      <c r="K6" s="54" t="s">
        <v>296</v>
      </c>
    </row>
    <row r="7" spans="1:11" s="2" customFormat="1" x14ac:dyDescent="0.25">
      <c r="A7" s="51" t="s">
        <v>300</v>
      </c>
      <c r="B7" s="52" t="s">
        <v>3</v>
      </c>
      <c r="C7" s="53" t="s">
        <v>4</v>
      </c>
      <c r="D7" s="52" t="s">
        <v>359</v>
      </c>
      <c r="E7" s="52" t="s">
        <v>295</v>
      </c>
      <c r="F7" s="54" t="s">
        <v>296</v>
      </c>
      <c r="G7" s="54" t="s">
        <v>296</v>
      </c>
      <c r="H7" s="54" t="s">
        <v>296</v>
      </c>
      <c r="I7" s="54" t="s">
        <v>296</v>
      </c>
      <c r="J7" s="54" t="s">
        <v>296</v>
      </c>
      <c r="K7" s="54" t="s">
        <v>296</v>
      </c>
    </row>
    <row r="8" spans="1:11" s="2" customFormat="1" x14ac:dyDescent="0.25">
      <c r="A8" s="51" t="s">
        <v>300</v>
      </c>
      <c r="B8" s="52" t="s">
        <v>5</v>
      </c>
      <c r="C8" s="53" t="s">
        <v>360</v>
      </c>
      <c r="D8" s="52" t="s">
        <v>359</v>
      </c>
      <c r="E8" s="52" t="s">
        <v>295</v>
      </c>
      <c r="F8" s="54" t="s">
        <v>296</v>
      </c>
      <c r="G8" s="54" t="s">
        <v>296</v>
      </c>
      <c r="H8" s="54" t="s">
        <v>296</v>
      </c>
      <c r="I8" s="54" t="s">
        <v>296</v>
      </c>
      <c r="J8" s="54" t="s">
        <v>296</v>
      </c>
      <c r="K8" s="54" t="s">
        <v>296</v>
      </c>
    </row>
    <row r="9" spans="1:11" s="2" customFormat="1" x14ac:dyDescent="0.25">
      <c r="A9" s="51" t="s">
        <v>300</v>
      </c>
      <c r="B9" s="52" t="s">
        <v>76</v>
      </c>
      <c r="C9" s="53" t="s">
        <v>368</v>
      </c>
      <c r="D9" s="52" t="s">
        <v>369</v>
      </c>
      <c r="E9" s="52" t="s">
        <v>295</v>
      </c>
      <c r="F9" s="54" t="s">
        <v>446</v>
      </c>
      <c r="G9" s="54" t="s">
        <v>446</v>
      </c>
      <c r="H9" s="54" t="s">
        <v>446</v>
      </c>
      <c r="I9" s="54" t="s">
        <v>296</v>
      </c>
      <c r="J9" s="54" t="s">
        <v>296</v>
      </c>
      <c r="K9" s="54" t="s">
        <v>296</v>
      </c>
    </row>
    <row r="10" spans="1:11" s="2" customFormat="1" x14ac:dyDescent="0.25">
      <c r="A10" s="51" t="s">
        <v>300</v>
      </c>
      <c r="B10" s="52" t="s">
        <v>77</v>
      </c>
      <c r="C10" s="53" t="s">
        <v>370</v>
      </c>
      <c r="D10" s="52" t="s">
        <v>369</v>
      </c>
      <c r="E10" s="52" t="s">
        <v>481</v>
      </c>
      <c r="F10" s="54" t="s">
        <v>446</v>
      </c>
      <c r="G10" s="54" t="s">
        <v>446</v>
      </c>
      <c r="H10" s="54" t="s">
        <v>446</v>
      </c>
      <c r="I10" s="54" t="s">
        <v>446</v>
      </c>
      <c r="J10" s="54" t="s">
        <v>446</v>
      </c>
      <c r="K10" s="54" t="s">
        <v>446</v>
      </c>
    </row>
    <row r="11" spans="1:11" s="2" customFormat="1" x14ac:dyDescent="0.25">
      <c r="A11" s="51" t="s">
        <v>300</v>
      </c>
      <c r="B11" s="52" t="s">
        <v>78</v>
      </c>
      <c r="C11" s="53" t="s">
        <v>371</v>
      </c>
      <c r="D11" s="52" t="s">
        <v>369</v>
      </c>
      <c r="E11" s="52" t="s">
        <v>481</v>
      </c>
      <c r="F11" s="54" t="s">
        <v>296</v>
      </c>
      <c r="G11" s="54" t="s">
        <v>296</v>
      </c>
      <c r="H11" s="54" t="s">
        <v>296</v>
      </c>
      <c r="I11" s="54" t="s">
        <v>296</v>
      </c>
      <c r="J11" s="54" t="s">
        <v>296</v>
      </c>
      <c r="K11" s="54" t="s">
        <v>296</v>
      </c>
    </row>
    <row r="12" spans="1:11" s="2" customFormat="1" x14ac:dyDescent="0.25">
      <c r="A12" s="51" t="s">
        <v>300</v>
      </c>
      <c r="B12" s="52" t="s">
        <v>79</v>
      </c>
      <c r="C12" s="53" t="s">
        <v>372</v>
      </c>
      <c r="D12" s="52" t="s">
        <v>369</v>
      </c>
      <c r="E12" s="52" t="s">
        <v>295</v>
      </c>
      <c r="F12" s="54" t="s">
        <v>296</v>
      </c>
      <c r="G12" s="54" t="s">
        <v>296</v>
      </c>
      <c r="H12" s="54" t="s">
        <v>446</v>
      </c>
      <c r="I12" s="54" t="s">
        <v>446</v>
      </c>
      <c r="J12" s="54" t="s">
        <v>446</v>
      </c>
      <c r="K12" s="54" t="s">
        <v>446</v>
      </c>
    </row>
    <row r="13" spans="1:11" s="2" customFormat="1" x14ac:dyDescent="0.25">
      <c r="A13" s="51" t="s">
        <v>300</v>
      </c>
      <c r="B13" s="52" t="s">
        <v>80</v>
      </c>
      <c r="C13" s="53" t="s">
        <v>373</v>
      </c>
      <c r="D13" s="52" t="s">
        <v>369</v>
      </c>
      <c r="E13" s="52" t="s">
        <v>295</v>
      </c>
      <c r="F13" s="54" t="s">
        <v>296</v>
      </c>
      <c r="G13" s="54" t="s">
        <v>446</v>
      </c>
      <c r="H13" s="54" t="s">
        <v>296</v>
      </c>
      <c r="I13" s="54" t="s">
        <v>296</v>
      </c>
      <c r="J13" s="54" t="s">
        <v>296</v>
      </c>
      <c r="K13" s="54" t="s">
        <v>296</v>
      </c>
    </row>
    <row r="14" spans="1:11" s="2" customFormat="1" x14ac:dyDescent="0.25">
      <c r="A14" s="51" t="s">
        <v>300</v>
      </c>
      <c r="B14" s="52" t="s">
        <v>81</v>
      </c>
      <c r="C14" s="53" t="s">
        <v>374</v>
      </c>
      <c r="D14" s="52" t="s">
        <v>369</v>
      </c>
      <c r="E14" s="52" t="s">
        <v>295</v>
      </c>
      <c r="F14" s="54" t="s">
        <v>296</v>
      </c>
      <c r="G14" s="54" t="s">
        <v>296</v>
      </c>
      <c r="H14" s="54" t="s">
        <v>296</v>
      </c>
      <c r="I14" s="54" t="s">
        <v>446</v>
      </c>
      <c r="J14" s="54" t="s">
        <v>296</v>
      </c>
      <c r="K14" s="54" t="s">
        <v>296</v>
      </c>
    </row>
    <row r="15" spans="1:11" s="2" customFormat="1" x14ac:dyDescent="0.25">
      <c r="A15" s="51" t="s">
        <v>300</v>
      </c>
      <c r="B15" s="52" t="s">
        <v>82</v>
      </c>
      <c r="C15" s="53" t="s">
        <v>375</v>
      </c>
      <c r="D15" s="52" t="s">
        <v>369</v>
      </c>
      <c r="E15" s="52" t="s">
        <v>295</v>
      </c>
      <c r="F15" s="54" t="s">
        <v>446</v>
      </c>
      <c r="G15" s="54" t="s">
        <v>446</v>
      </c>
      <c r="H15" s="54" t="s">
        <v>446</v>
      </c>
      <c r="I15" s="54" t="s">
        <v>446</v>
      </c>
      <c r="J15" s="54" t="s">
        <v>446</v>
      </c>
      <c r="K15" s="54" t="s">
        <v>446</v>
      </c>
    </row>
    <row r="16" spans="1:11" s="2" customFormat="1" x14ac:dyDescent="0.25">
      <c r="A16" s="51" t="s">
        <v>300</v>
      </c>
      <c r="B16" s="52" t="s">
        <v>83</v>
      </c>
      <c r="C16" s="53" t="s">
        <v>376</v>
      </c>
      <c r="D16" s="52" t="s">
        <v>369</v>
      </c>
      <c r="E16" s="52" t="s">
        <v>295</v>
      </c>
      <c r="F16" s="54" t="s">
        <v>446</v>
      </c>
      <c r="G16" s="54" t="s">
        <v>296</v>
      </c>
      <c r="H16" s="54" t="s">
        <v>446</v>
      </c>
      <c r="I16" s="54" t="s">
        <v>296</v>
      </c>
      <c r="J16" s="54" t="s">
        <v>446</v>
      </c>
      <c r="K16" s="54" t="s">
        <v>446</v>
      </c>
    </row>
    <row r="17" spans="1:11" s="2" customFormat="1" x14ac:dyDescent="0.25">
      <c r="A17" s="51" t="s">
        <v>300</v>
      </c>
      <c r="B17" s="52" t="s">
        <v>84</v>
      </c>
      <c r="C17" s="53" t="s">
        <v>377</v>
      </c>
      <c r="D17" s="52" t="s">
        <v>369</v>
      </c>
      <c r="E17" s="52" t="s">
        <v>295</v>
      </c>
      <c r="F17" s="54" t="s">
        <v>446</v>
      </c>
      <c r="G17" s="54" t="s">
        <v>446</v>
      </c>
      <c r="H17" s="54" t="s">
        <v>446</v>
      </c>
      <c r="I17" s="54" t="s">
        <v>446</v>
      </c>
      <c r="J17" s="54" t="s">
        <v>446</v>
      </c>
      <c r="K17" s="54" t="s">
        <v>446</v>
      </c>
    </row>
    <row r="18" spans="1:11" s="2" customFormat="1" x14ac:dyDescent="0.25">
      <c r="A18" s="51" t="s">
        <v>300</v>
      </c>
      <c r="B18" s="52" t="s">
        <v>85</v>
      </c>
      <c r="C18" s="53" t="s">
        <v>378</v>
      </c>
      <c r="D18" s="52" t="s">
        <v>369</v>
      </c>
      <c r="E18" s="52" t="s">
        <v>295</v>
      </c>
      <c r="F18" s="54" t="s">
        <v>446</v>
      </c>
      <c r="G18" s="54" t="s">
        <v>446</v>
      </c>
      <c r="H18" s="54" t="s">
        <v>446</v>
      </c>
      <c r="I18" s="54" t="s">
        <v>446</v>
      </c>
      <c r="J18" s="54" t="s">
        <v>296</v>
      </c>
      <c r="K18" s="54" t="s">
        <v>296</v>
      </c>
    </row>
    <row r="19" spans="1:11" s="2" customFormat="1" x14ac:dyDescent="0.25">
      <c r="A19" s="51" t="s">
        <v>300</v>
      </c>
      <c r="B19" s="52" t="s">
        <v>86</v>
      </c>
      <c r="C19" s="53" t="s">
        <v>379</v>
      </c>
      <c r="D19" s="52" t="s">
        <v>369</v>
      </c>
      <c r="E19" s="52" t="s">
        <v>295</v>
      </c>
      <c r="F19" s="54" t="s">
        <v>296</v>
      </c>
      <c r="G19" s="54" t="s">
        <v>446</v>
      </c>
      <c r="H19" s="54" t="s">
        <v>296</v>
      </c>
      <c r="I19" s="54" t="s">
        <v>296</v>
      </c>
      <c r="J19" s="54" t="s">
        <v>296</v>
      </c>
      <c r="K19" s="54" t="s">
        <v>296</v>
      </c>
    </row>
    <row r="20" spans="1:11" s="2" customFormat="1" x14ac:dyDescent="0.25">
      <c r="A20" s="51" t="s">
        <v>300</v>
      </c>
      <c r="B20" s="52" t="s">
        <v>87</v>
      </c>
      <c r="C20" s="53" t="s">
        <v>380</v>
      </c>
      <c r="D20" s="52" t="s">
        <v>369</v>
      </c>
      <c r="E20" s="52" t="s">
        <v>481</v>
      </c>
      <c r="F20" s="54" t="s">
        <v>446</v>
      </c>
      <c r="G20" s="54" t="s">
        <v>446</v>
      </c>
      <c r="H20" s="54" t="s">
        <v>446</v>
      </c>
      <c r="I20" s="54" t="s">
        <v>446</v>
      </c>
      <c r="J20" s="54" t="s">
        <v>446</v>
      </c>
      <c r="K20" s="54" t="s">
        <v>446</v>
      </c>
    </row>
    <row r="21" spans="1:11" s="2" customFormat="1" x14ac:dyDescent="0.25">
      <c r="A21" s="51" t="s">
        <v>300</v>
      </c>
      <c r="B21" s="52" t="s">
        <v>88</v>
      </c>
      <c r="C21" s="53" t="s">
        <v>381</v>
      </c>
      <c r="D21" s="52" t="s">
        <v>369</v>
      </c>
      <c r="E21" s="52" t="s">
        <v>481</v>
      </c>
      <c r="F21" s="54" t="s">
        <v>446</v>
      </c>
      <c r="G21" s="54" t="s">
        <v>446</v>
      </c>
      <c r="H21" s="54" t="s">
        <v>446</v>
      </c>
      <c r="I21" s="54" t="s">
        <v>446</v>
      </c>
      <c r="J21" s="54" t="s">
        <v>446</v>
      </c>
      <c r="K21" s="54" t="s">
        <v>446</v>
      </c>
    </row>
    <row r="22" spans="1:11" s="2" customFormat="1" ht="14.25" customHeight="1" x14ac:dyDescent="0.25">
      <c r="A22" s="51" t="s">
        <v>300</v>
      </c>
      <c r="B22" s="52" t="s">
        <v>89</v>
      </c>
      <c r="C22" s="53" t="s">
        <v>382</v>
      </c>
      <c r="D22" s="52" t="s">
        <v>369</v>
      </c>
      <c r="E22" s="52" t="s">
        <v>295</v>
      </c>
      <c r="F22" s="54" t="s">
        <v>296</v>
      </c>
      <c r="G22" s="54" t="s">
        <v>296</v>
      </c>
      <c r="H22" s="54" t="s">
        <v>296</v>
      </c>
      <c r="I22" s="54" t="s">
        <v>296</v>
      </c>
      <c r="J22" s="54" t="s">
        <v>296</v>
      </c>
      <c r="K22" s="54" t="s">
        <v>446</v>
      </c>
    </row>
    <row r="23" spans="1:11" s="2" customFormat="1" x14ac:dyDescent="0.25">
      <c r="A23" s="51" t="s">
        <v>300</v>
      </c>
      <c r="B23" s="52" t="s">
        <v>203</v>
      </c>
      <c r="C23" s="53" t="s">
        <v>304</v>
      </c>
      <c r="D23" s="52" t="s">
        <v>305</v>
      </c>
      <c r="E23" s="52" t="s">
        <v>481</v>
      </c>
      <c r="F23" s="54" t="s">
        <v>296</v>
      </c>
      <c r="G23" s="54" t="s">
        <v>296</v>
      </c>
      <c r="H23" s="54" t="s">
        <v>296</v>
      </c>
      <c r="I23" s="54" t="s">
        <v>296</v>
      </c>
      <c r="J23" s="54" t="s">
        <v>296</v>
      </c>
      <c r="K23" s="54" t="s">
        <v>296</v>
      </c>
    </row>
    <row r="24" spans="1:11" s="2" customFormat="1" x14ac:dyDescent="0.25">
      <c r="A24" s="51" t="s">
        <v>300</v>
      </c>
      <c r="B24" s="52" t="s">
        <v>206</v>
      </c>
      <c r="C24" s="53" t="s">
        <v>317</v>
      </c>
      <c r="D24" s="52" t="s">
        <v>305</v>
      </c>
      <c r="E24" s="52" t="s">
        <v>481</v>
      </c>
      <c r="F24" s="54" t="s">
        <v>296</v>
      </c>
      <c r="G24" s="54" t="s">
        <v>296</v>
      </c>
      <c r="H24" s="54" t="s">
        <v>296</v>
      </c>
      <c r="I24" s="54" t="s">
        <v>296</v>
      </c>
      <c r="J24" s="54" t="s">
        <v>296</v>
      </c>
      <c r="K24" s="54" t="s">
        <v>296</v>
      </c>
    </row>
    <row r="25" spans="1:11" s="2" customFormat="1" x14ac:dyDescent="0.25">
      <c r="A25" s="51" t="s">
        <v>300</v>
      </c>
      <c r="B25" s="52" t="s">
        <v>207</v>
      </c>
      <c r="C25" s="53" t="s">
        <v>321</v>
      </c>
      <c r="D25" s="52" t="s">
        <v>305</v>
      </c>
      <c r="E25" s="52" t="s">
        <v>481</v>
      </c>
      <c r="F25" s="54" t="s">
        <v>296</v>
      </c>
      <c r="G25" s="54" t="s">
        <v>296</v>
      </c>
      <c r="H25" s="54" t="s">
        <v>296</v>
      </c>
      <c r="I25" s="54" t="s">
        <v>296</v>
      </c>
      <c r="J25" s="54" t="s">
        <v>296</v>
      </c>
      <c r="K25" s="54" t="s">
        <v>296</v>
      </c>
    </row>
    <row r="26" spans="1:11" s="2" customFormat="1" x14ac:dyDescent="0.25">
      <c r="A26" s="51" t="s">
        <v>300</v>
      </c>
      <c r="B26" s="52" t="s">
        <v>208</v>
      </c>
      <c r="C26" s="53" t="s">
        <v>334</v>
      </c>
      <c r="D26" s="52" t="s">
        <v>305</v>
      </c>
      <c r="E26" s="52" t="s">
        <v>481</v>
      </c>
      <c r="F26" s="54" t="s">
        <v>296</v>
      </c>
      <c r="G26" s="54" t="s">
        <v>296</v>
      </c>
      <c r="H26" s="54" t="s">
        <v>296</v>
      </c>
      <c r="I26" s="54" t="s">
        <v>296</v>
      </c>
      <c r="J26" s="54" t="s">
        <v>296</v>
      </c>
      <c r="K26" s="54" t="s">
        <v>296</v>
      </c>
    </row>
    <row r="27" spans="1:11" s="2" customFormat="1" x14ac:dyDescent="0.25">
      <c r="A27" s="51" t="s">
        <v>300</v>
      </c>
      <c r="B27" s="52" t="s">
        <v>192</v>
      </c>
      <c r="C27" s="53" t="s">
        <v>362</v>
      </c>
      <c r="D27" s="52" t="s">
        <v>305</v>
      </c>
      <c r="E27" s="52" t="s">
        <v>481</v>
      </c>
      <c r="F27" s="54" t="s">
        <v>296</v>
      </c>
      <c r="G27" s="54" t="s">
        <v>296</v>
      </c>
      <c r="H27" s="54" t="s">
        <v>296</v>
      </c>
      <c r="I27" s="54" t="s">
        <v>296</v>
      </c>
      <c r="J27" s="54" t="s">
        <v>296</v>
      </c>
      <c r="K27" s="54" t="s">
        <v>296</v>
      </c>
    </row>
    <row r="28" spans="1:11" s="2" customFormat="1" x14ac:dyDescent="0.25">
      <c r="A28" s="51" t="s">
        <v>300</v>
      </c>
      <c r="B28" s="52" t="s">
        <v>193</v>
      </c>
      <c r="C28" s="53" t="s">
        <v>363</v>
      </c>
      <c r="D28" s="52" t="s">
        <v>305</v>
      </c>
      <c r="E28" s="52" t="s">
        <v>481</v>
      </c>
      <c r="F28" s="54" t="s">
        <v>296</v>
      </c>
      <c r="G28" s="54" t="s">
        <v>296</v>
      </c>
      <c r="H28" s="54" t="s">
        <v>296</v>
      </c>
      <c r="I28" s="54" t="s">
        <v>296</v>
      </c>
      <c r="J28" s="54" t="s">
        <v>296</v>
      </c>
      <c r="K28" s="54" t="s">
        <v>296</v>
      </c>
    </row>
    <row r="29" spans="1:11" s="2" customFormat="1" x14ac:dyDescent="0.25">
      <c r="A29" s="51" t="s">
        <v>300</v>
      </c>
      <c r="B29" s="52" t="s">
        <v>194</v>
      </c>
      <c r="C29" s="53" t="s">
        <v>366</v>
      </c>
      <c r="D29" s="52" t="s">
        <v>305</v>
      </c>
      <c r="E29" s="52" t="s">
        <v>481</v>
      </c>
      <c r="F29" s="54" t="s">
        <v>296</v>
      </c>
      <c r="G29" s="54" t="s">
        <v>296</v>
      </c>
      <c r="H29" s="54" t="s">
        <v>296</v>
      </c>
      <c r="I29" s="54" t="s">
        <v>296</v>
      </c>
      <c r="J29" s="54" t="s">
        <v>296</v>
      </c>
      <c r="K29" s="54" t="s">
        <v>296</v>
      </c>
    </row>
    <row r="30" spans="1:11" s="2" customFormat="1" x14ac:dyDescent="0.25">
      <c r="A30" s="51" t="s">
        <v>300</v>
      </c>
      <c r="B30" s="52" t="s">
        <v>195</v>
      </c>
      <c r="C30" s="53" t="s">
        <v>367</v>
      </c>
      <c r="D30" s="52" t="s">
        <v>305</v>
      </c>
      <c r="E30" s="52" t="s">
        <v>481</v>
      </c>
      <c r="F30" s="54" t="s">
        <v>296</v>
      </c>
      <c r="G30" s="54" t="s">
        <v>296</v>
      </c>
      <c r="H30" s="54" t="s">
        <v>296</v>
      </c>
      <c r="I30" s="54" t="s">
        <v>296</v>
      </c>
      <c r="J30" s="54" t="s">
        <v>296</v>
      </c>
      <c r="K30" s="54" t="s">
        <v>296</v>
      </c>
    </row>
    <row r="31" spans="1:11" s="2" customFormat="1" x14ac:dyDescent="0.25">
      <c r="A31" s="51" t="s">
        <v>491</v>
      </c>
      <c r="B31" s="52" t="s">
        <v>212</v>
      </c>
      <c r="C31" s="53" t="s">
        <v>392</v>
      </c>
      <c r="D31" s="52" t="s">
        <v>305</v>
      </c>
      <c r="E31" s="52" t="s">
        <v>481</v>
      </c>
      <c r="F31" s="54" t="s">
        <v>296</v>
      </c>
      <c r="G31" s="54" t="s">
        <v>296</v>
      </c>
      <c r="H31" s="54" t="s">
        <v>296</v>
      </c>
      <c r="I31" s="54" t="s">
        <v>296</v>
      </c>
      <c r="J31" s="54" t="s">
        <v>296</v>
      </c>
      <c r="K31" s="54" t="s">
        <v>296</v>
      </c>
    </row>
    <row r="32" spans="1:11" s="2" customFormat="1" x14ac:dyDescent="0.25">
      <c r="A32" s="51" t="s">
        <v>491</v>
      </c>
      <c r="B32" s="52" t="s">
        <v>215</v>
      </c>
      <c r="C32" s="53" t="s">
        <v>421</v>
      </c>
      <c r="D32" s="52" t="s">
        <v>305</v>
      </c>
      <c r="E32" s="52" t="s">
        <v>481</v>
      </c>
      <c r="F32" s="54" t="s">
        <v>296</v>
      </c>
      <c r="G32" s="54" t="s">
        <v>478</v>
      </c>
      <c r="H32" s="54" t="s">
        <v>478</v>
      </c>
      <c r="I32" s="54" t="s">
        <v>446</v>
      </c>
      <c r="J32" s="54" t="s">
        <v>296</v>
      </c>
      <c r="K32" s="54" t="s">
        <v>296</v>
      </c>
    </row>
    <row r="33" spans="1:11" s="2" customFormat="1" x14ac:dyDescent="0.25">
      <c r="A33" s="51" t="s">
        <v>491</v>
      </c>
      <c r="B33" s="52" t="s">
        <v>217</v>
      </c>
      <c r="C33" s="53" t="s">
        <v>426</v>
      </c>
      <c r="D33" s="52" t="s">
        <v>305</v>
      </c>
      <c r="E33" s="52" t="s">
        <v>481</v>
      </c>
      <c r="F33" s="54" t="s">
        <v>478</v>
      </c>
      <c r="G33" s="54" t="s">
        <v>478</v>
      </c>
      <c r="H33" s="54" t="s">
        <v>446</v>
      </c>
      <c r="I33" s="54" t="s">
        <v>446</v>
      </c>
      <c r="J33" s="54" t="s">
        <v>296</v>
      </c>
      <c r="K33" s="54" t="s">
        <v>296</v>
      </c>
    </row>
    <row r="34" spans="1:11" s="2" customFormat="1" x14ac:dyDescent="0.25">
      <c r="A34" s="51" t="s">
        <v>300</v>
      </c>
      <c r="B34" s="52" t="s">
        <v>205</v>
      </c>
      <c r="C34" s="53" t="s">
        <v>204</v>
      </c>
      <c r="D34" s="52" t="s">
        <v>507</v>
      </c>
      <c r="E34" s="52" t="s">
        <v>209</v>
      </c>
      <c r="F34" s="54" t="s">
        <v>478</v>
      </c>
      <c r="G34" s="54" t="s">
        <v>478</v>
      </c>
      <c r="H34" s="54" t="s">
        <v>478</v>
      </c>
      <c r="I34" s="54" t="s">
        <v>446</v>
      </c>
      <c r="J34" s="54" t="s">
        <v>296</v>
      </c>
      <c r="K34" s="54" t="s">
        <v>296</v>
      </c>
    </row>
    <row r="35" spans="1:11" s="2" customFormat="1" x14ac:dyDescent="0.25">
      <c r="A35" s="51" t="s">
        <v>300</v>
      </c>
      <c r="B35" s="52" t="s">
        <v>90</v>
      </c>
      <c r="C35" s="53" t="s">
        <v>337</v>
      </c>
      <c r="D35" s="52" t="s">
        <v>338</v>
      </c>
      <c r="E35" s="52" t="s">
        <v>295</v>
      </c>
      <c r="F35" s="54" t="s">
        <v>446</v>
      </c>
      <c r="G35" s="54" t="s">
        <v>296</v>
      </c>
      <c r="H35" s="54" t="s">
        <v>446</v>
      </c>
      <c r="I35" s="54" t="s">
        <v>296</v>
      </c>
      <c r="J35" s="54" t="s">
        <v>296</v>
      </c>
      <c r="K35" s="54" t="s">
        <v>296</v>
      </c>
    </row>
    <row r="36" spans="1:11" s="2" customFormat="1" x14ac:dyDescent="0.25">
      <c r="A36" s="51" t="s">
        <v>300</v>
      </c>
      <c r="B36" s="52" t="s">
        <v>91</v>
      </c>
      <c r="C36" s="53" t="s">
        <v>383</v>
      </c>
      <c r="D36" s="52" t="s">
        <v>338</v>
      </c>
      <c r="E36" s="52" t="s">
        <v>295</v>
      </c>
      <c r="F36" s="54" t="s">
        <v>446</v>
      </c>
      <c r="G36" s="54" t="s">
        <v>446</v>
      </c>
      <c r="H36" s="54" t="s">
        <v>446</v>
      </c>
      <c r="I36" s="54" t="s">
        <v>446</v>
      </c>
      <c r="J36" s="54" t="s">
        <v>446</v>
      </c>
      <c r="K36" s="54" t="s">
        <v>446</v>
      </c>
    </row>
    <row r="37" spans="1:11" s="2" customFormat="1" x14ac:dyDescent="0.25">
      <c r="A37" s="51" t="s">
        <v>300</v>
      </c>
      <c r="B37" s="52" t="s">
        <v>92</v>
      </c>
      <c r="C37" s="53" t="s">
        <v>384</v>
      </c>
      <c r="D37" s="52" t="s">
        <v>338</v>
      </c>
      <c r="E37" s="52" t="s">
        <v>295</v>
      </c>
      <c r="F37" s="54" t="s">
        <v>446</v>
      </c>
      <c r="G37" s="54" t="s">
        <v>446</v>
      </c>
      <c r="H37" s="54" t="s">
        <v>446</v>
      </c>
      <c r="I37" s="54" t="s">
        <v>446</v>
      </c>
      <c r="J37" s="54" t="s">
        <v>446</v>
      </c>
      <c r="K37" s="54" t="s">
        <v>446</v>
      </c>
    </row>
    <row r="38" spans="1:11" s="2" customFormat="1" x14ac:dyDescent="0.25">
      <c r="A38" s="51" t="s">
        <v>300</v>
      </c>
      <c r="B38" s="52" t="s">
        <v>93</v>
      </c>
      <c r="C38" s="53" t="s">
        <v>385</v>
      </c>
      <c r="D38" s="52" t="s">
        <v>338</v>
      </c>
      <c r="E38" s="52" t="s">
        <v>295</v>
      </c>
      <c r="F38" s="54" t="s">
        <v>446</v>
      </c>
      <c r="G38" s="54" t="s">
        <v>296</v>
      </c>
      <c r="H38" s="54" t="s">
        <v>446</v>
      </c>
      <c r="I38" s="54" t="s">
        <v>446</v>
      </c>
      <c r="J38" s="54" t="s">
        <v>446</v>
      </c>
      <c r="K38" s="54" t="s">
        <v>446</v>
      </c>
    </row>
    <row r="39" spans="1:11" s="2" customFormat="1" x14ac:dyDescent="0.25">
      <c r="A39" s="51" t="s">
        <v>300</v>
      </c>
      <c r="B39" s="52" t="s">
        <v>94</v>
      </c>
      <c r="C39" s="53" t="s">
        <v>386</v>
      </c>
      <c r="D39" s="52" t="s">
        <v>338</v>
      </c>
      <c r="E39" s="52" t="s">
        <v>295</v>
      </c>
      <c r="F39" s="54" t="s">
        <v>446</v>
      </c>
      <c r="G39" s="54" t="s">
        <v>446</v>
      </c>
      <c r="H39" s="54" t="s">
        <v>446</v>
      </c>
      <c r="I39" s="54" t="s">
        <v>446</v>
      </c>
      <c r="J39" s="54" t="s">
        <v>446</v>
      </c>
      <c r="K39" s="54" t="s">
        <v>446</v>
      </c>
    </row>
    <row r="40" spans="1:11" s="2" customFormat="1" x14ac:dyDescent="0.25">
      <c r="A40" s="51" t="s">
        <v>300</v>
      </c>
      <c r="B40" s="52" t="s">
        <v>95</v>
      </c>
      <c r="C40" s="53" t="s">
        <v>196</v>
      </c>
      <c r="D40" s="52" t="s">
        <v>338</v>
      </c>
      <c r="E40" s="52" t="s">
        <v>442</v>
      </c>
      <c r="F40" s="54" t="s">
        <v>446</v>
      </c>
      <c r="G40" s="54" t="s">
        <v>446</v>
      </c>
      <c r="H40" s="54" t="s">
        <v>446</v>
      </c>
      <c r="I40" s="54" t="s">
        <v>446</v>
      </c>
      <c r="J40" s="54" t="s">
        <v>446</v>
      </c>
      <c r="K40" s="54" t="s">
        <v>446</v>
      </c>
    </row>
    <row r="41" spans="1:11" s="2" customFormat="1" x14ac:dyDescent="0.25">
      <c r="A41" s="51" t="s">
        <v>300</v>
      </c>
      <c r="B41" s="52" t="s">
        <v>96</v>
      </c>
      <c r="C41" s="53" t="s">
        <v>387</v>
      </c>
      <c r="D41" s="52" t="s">
        <v>338</v>
      </c>
      <c r="E41" s="52" t="s">
        <v>442</v>
      </c>
      <c r="F41" s="54" t="s">
        <v>446</v>
      </c>
      <c r="G41" s="54" t="s">
        <v>446</v>
      </c>
      <c r="H41" s="54" t="s">
        <v>446</v>
      </c>
      <c r="I41" s="54" t="s">
        <v>446</v>
      </c>
      <c r="J41" s="54" t="s">
        <v>446</v>
      </c>
      <c r="K41" s="54" t="s">
        <v>446</v>
      </c>
    </row>
    <row r="42" spans="1:11" s="2" customFormat="1" x14ac:dyDescent="0.25">
      <c r="A42" s="51" t="s">
        <v>300</v>
      </c>
      <c r="B42" s="52" t="s">
        <v>97</v>
      </c>
      <c r="C42" s="53" t="s">
        <v>431</v>
      </c>
      <c r="D42" s="52" t="s">
        <v>338</v>
      </c>
      <c r="E42" s="52" t="s">
        <v>295</v>
      </c>
      <c r="F42" s="54" t="s">
        <v>296</v>
      </c>
      <c r="G42" s="54" t="s">
        <v>296</v>
      </c>
      <c r="H42" s="54" t="s">
        <v>296</v>
      </c>
      <c r="I42" s="54" t="s">
        <v>446</v>
      </c>
      <c r="J42" s="54" t="s">
        <v>446</v>
      </c>
      <c r="K42" s="54" t="s">
        <v>446</v>
      </c>
    </row>
    <row r="43" spans="1:11" s="2" customFormat="1" x14ac:dyDescent="0.25">
      <c r="A43" s="51" t="s">
        <v>300</v>
      </c>
      <c r="B43" s="52" t="s">
        <v>98</v>
      </c>
      <c r="C43" s="53" t="s">
        <v>432</v>
      </c>
      <c r="D43" s="52" t="s">
        <v>338</v>
      </c>
      <c r="E43" s="52" t="s">
        <v>295</v>
      </c>
      <c r="F43" s="54" t="s">
        <v>446</v>
      </c>
      <c r="G43" s="54" t="s">
        <v>446</v>
      </c>
      <c r="H43" s="54" t="s">
        <v>296</v>
      </c>
      <c r="I43" s="54" t="s">
        <v>296</v>
      </c>
      <c r="J43" s="54" t="s">
        <v>446</v>
      </c>
      <c r="K43" s="54" t="s">
        <v>446</v>
      </c>
    </row>
    <row r="44" spans="1:11" s="2" customFormat="1" x14ac:dyDescent="0.25">
      <c r="A44" s="51" t="s">
        <v>293</v>
      </c>
      <c r="B44" s="52" t="s">
        <v>199</v>
      </c>
      <c r="C44" s="53" t="s">
        <v>198</v>
      </c>
      <c r="D44" s="52" t="s">
        <v>294</v>
      </c>
      <c r="E44" s="52" t="s">
        <v>295</v>
      </c>
      <c r="F44" s="54" t="s">
        <v>478</v>
      </c>
      <c r="G44" s="54" t="s">
        <v>478</v>
      </c>
      <c r="H44" s="54" t="s">
        <v>478</v>
      </c>
      <c r="I44" s="54" t="s">
        <v>478</v>
      </c>
      <c r="J44" s="54" t="s">
        <v>478</v>
      </c>
      <c r="K44" s="54" t="s">
        <v>478</v>
      </c>
    </row>
    <row r="45" spans="1:11" s="2" customFormat="1" x14ac:dyDescent="0.25">
      <c r="A45" s="51" t="s">
        <v>293</v>
      </c>
      <c r="B45" s="52" t="s">
        <v>130</v>
      </c>
      <c r="C45" s="53" t="s">
        <v>183</v>
      </c>
      <c r="D45" s="52" t="s">
        <v>294</v>
      </c>
      <c r="E45" s="52" t="s">
        <v>295</v>
      </c>
      <c r="F45" s="54" t="s">
        <v>296</v>
      </c>
      <c r="G45" s="54" t="s">
        <v>296</v>
      </c>
      <c r="H45" s="54" t="s">
        <v>296</v>
      </c>
      <c r="I45" s="54" t="s">
        <v>296</v>
      </c>
      <c r="J45" s="54" t="s">
        <v>296</v>
      </c>
      <c r="K45" s="54" t="s">
        <v>296</v>
      </c>
    </row>
    <row r="46" spans="1:11" s="2" customFormat="1" x14ac:dyDescent="0.25">
      <c r="A46" s="51" t="s">
        <v>293</v>
      </c>
      <c r="B46" s="52" t="s">
        <v>201</v>
      </c>
      <c r="C46" s="53" t="s">
        <v>200</v>
      </c>
      <c r="D46" s="52" t="s">
        <v>294</v>
      </c>
      <c r="E46" s="52" t="s">
        <v>295</v>
      </c>
      <c r="F46" s="54" t="s">
        <v>478</v>
      </c>
      <c r="G46" s="54" t="s">
        <v>478</v>
      </c>
      <c r="H46" s="54" t="s">
        <v>478</v>
      </c>
      <c r="I46" s="54" t="s">
        <v>478</v>
      </c>
      <c r="J46" s="54" t="s">
        <v>478</v>
      </c>
      <c r="K46" s="54" t="s">
        <v>478</v>
      </c>
    </row>
    <row r="47" spans="1:11" s="2" customFormat="1" x14ac:dyDescent="0.25">
      <c r="A47" s="51" t="s">
        <v>293</v>
      </c>
      <c r="B47" s="52" t="s">
        <v>184</v>
      </c>
      <c r="C47" s="53" t="s">
        <v>298</v>
      </c>
      <c r="D47" s="52" t="s">
        <v>294</v>
      </c>
      <c r="E47" s="52" t="s">
        <v>295</v>
      </c>
      <c r="F47" s="54" t="s">
        <v>478</v>
      </c>
      <c r="G47" s="54" t="s">
        <v>478</v>
      </c>
      <c r="H47" s="54" t="s">
        <v>296</v>
      </c>
      <c r="I47" s="54" t="s">
        <v>296</v>
      </c>
      <c r="J47" s="54" t="s">
        <v>296</v>
      </c>
      <c r="K47" s="54" t="s">
        <v>296</v>
      </c>
    </row>
    <row r="48" spans="1:11" s="2" customFormat="1" x14ac:dyDescent="0.25">
      <c r="A48" s="51" t="s">
        <v>293</v>
      </c>
      <c r="B48" s="52" t="s">
        <v>131</v>
      </c>
      <c r="C48" s="53" t="s">
        <v>185</v>
      </c>
      <c r="D48" s="52" t="s">
        <v>294</v>
      </c>
      <c r="E48" s="52" t="s">
        <v>295</v>
      </c>
      <c r="F48" s="54" t="s">
        <v>446</v>
      </c>
      <c r="G48" s="54" t="s">
        <v>446</v>
      </c>
      <c r="H48" s="54" t="s">
        <v>446</v>
      </c>
      <c r="I48" s="54" t="s">
        <v>446</v>
      </c>
      <c r="J48" s="54" t="s">
        <v>446</v>
      </c>
      <c r="K48" s="54" t="s">
        <v>446</v>
      </c>
    </row>
    <row r="49" spans="1:11" s="2" customFormat="1" x14ac:dyDescent="0.25">
      <c r="A49" s="51" t="s">
        <v>300</v>
      </c>
      <c r="B49" s="52" t="s">
        <v>99</v>
      </c>
      <c r="C49" s="53" t="s">
        <v>299</v>
      </c>
      <c r="D49" s="52" t="s">
        <v>294</v>
      </c>
      <c r="E49" s="52" t="s">
        <v>295</v>
      </c>
      <c r="F49" s="54" t="s">
        <v>296</v>
      </c>
      <c r="G49" s="54" t="s">
        <v>296</v>
      </c>
      <c r="H49" s="54" t="s">
        <v>446</v>
      </c>
      <c r="I49" s="54" t="s">
        <v>296</v>
      </c>
      <c r="J49" s="54" t="s">
        <v>296</v>
      </c>
      <c r="K49" s="54" t="s">
        <v>296</v>
      </c>
    </row>
    <row r="50" spans="1:11" s="2" customFormat="1" x14ac:dyDescent="0.25">
      <c r="A50" s="51" t="s">
        <v>300</v>
      </c>
      <c r="B50" s="52" t="s">
        <v>186</v>
      </c>
      <c r="C50" s="53" t="s">
        <v>302</v>
      </c>
      <c r="D50" s="52" t="s">
        <v>294</v>
      </c>
      <c r="E50" s="52" t="s">
        <v>295</v>
      </c>
      <c r="F50" s="54" t="s">
        <v>478</v>
      </c>
      <c r="G50" s="54" t="s">
        <v>296</v>
      </c>
      <c r="H50" s="54" t="s">
        <v>296</v>
      </c>
      <c r="I50" s="54" t="s">
        <v>296</v>
      </c>
      <c r="J50" s="54" t="s">
        <v>296</v>
      </c>
      <c r="K50" s="54" t="s">
        <v>296</v>
      </c>
    </row>
    <row r="51" spans="1:11" s="2" customFormat="1" x14ac:dyDescent="0.25">
      <c r="A51" s="51" t="s">
        <v>300</v>
      </c>
      <c r="B51" s="52" t="s">
        <v>202</v>
      </c>
      <c r="C51" s="53" t="s">
        <v>303</v>
      </c>
      <c r="D51" s="52" t="s">
        <v>294</v>
      </c>
      <c r="E51" s="52" t="s">
        <v>295</v>
      </c>
      <c r="F51" s="54" t="s">
        <v>478</v>
      </c>
      <c r="G51" s="54" t="s">
        <v>296</v>
      </c>
      <c r="H51" s="54" t="s">
        <v>296</v>
      </c>
      <c r="I51" s="54" t="s">
        <v>296</v>
      </c>
      <c r="J51" s="54" t="s">
        <v>296</v>
      </c>
      <c r="K51" s="54" t="s">
        <v>296</v>
      </c>
    </row>
    <row r="52" spans="1:11" s="2" customFormat="1" x14ac:dyDescent="0.25">
      <c r="A52" s="51" t="s">
        <v>300</v>
      </c>
      <c r="B52" s="52" t="s">
        <v>100</v>
      </c>
      <c r="C52" s="53" t="s">
        <v>306</v>
      </c>
      <c r="D52" s="52" t="s">
        <v>294</v>
      </c>
      <c r="E52" s="52" t="s">
        <v>295</v>
      </c>
      <c r="F52" s="54" t="s">
        <v>296</v>
      </c>
      <c r="G52" s="54" t="s">
        <v>296</v>
      </c>
      <c r="H52" s="54" t="s">
        <v>296</v>
      </c>
      <c r="I52" s="54" t="s">
        <v>296</v>
      </c>
      <c r="J52" s="54" t="s">
        <v>296</v>
      </c>
      <c r="K52" s="54" t="s">
        <v>296</v>
      </c>
    </row>
    <row r="53" spans="1:11" s="2" customFormat="1" x14ac:dyDescent="0.25">
      <c r="A53" s="51" t="s">
        <v>300</v>
      </c>
      <c r="B53" s="52" t="s">
        <v>187</v>
      </c>
      <c r="C53" s="53" t="s">
        <v>307</v>
      </c>
      <c r="D53" s="52" t="s">
        <v>294</v>
      </c>
      <c r="E53" s="52" t="s">
        <v>295</v>
      </c>
      <c r="F53" s="54" t="s">
        <v>478</v>
      </c>
      <c r="G53" s="54" t="s">
        <v>296</v>
      </c>
      <c r="H53" s="54" t="s">
        <v>446</v>
      </c>
      <c r="I53" s="54" t="s">
        <v>446</v>
      </c>
      <c r="J53" s="54" t="s">
        <v>446</v>
      </c>
      <c r="K53" s="54" t="s">
        <v>446</v>
      </c>
    </row>
    <row r="54" spans="1:11" s="2" customFormat="1" x14ac:dyDescent="0.25">
      <c r="A54" s="51" t="s">
        <v>300</v>
      </c>
      <c r="B54" s="52" t="s">
        <v>180</v>
      </c>
      <c r="C54" s="53" t="s">
        <v>308</v>
      </c>
      <c r="D54" s="52" t="s">
        <v>294</v>
      </c>
      <c r="E54" s="52" t="s">
        <v>295</v>
      </c>
      <c r="F54" s="54" t="s">
        <v>296</v>
      </c>
      <c r="G54" s="54" t="s">
        <v>296</v>
      </c>
      <c r="H54" s="54" t="s">
        <v>296</v>
      </c>
      <c r="I54" s="54" t="s">
        <v>296</v>
      </c>
      <c r="J54" s="54" t="s">
        <v>446</v>
      </c>
      <c r="K54" s="54" t="s">
        <v>296</v>
      </c>
    </row>
    <row r="55" spans="1:11" s="2" customFormat="1" x14ac:dyDescent="0.25">
      <c r="A55" s="51" t="s">
        <v>300</v>
      </c>
      <c r="B55" s="52" t="s">
        <v>181</v>
      </c>
      <c r="C55" s="53" t="s">
        <v>309</v>
      </c>
      <c r="D55" s="52" t="s">
        <v>294</v>
      </c>
      <c r="E55" s="52" t="s">
        <v>295</v>
      </c>
      <c r="F55" s="54" t="s">
        <v>296</v>
      </c>
      <c r="G55" s="54" t="s">
        <v>296</v>
      </c>
      <c r="H55" s="54" t="s">
        <v>296</v>
      </c>
      <c r="I55" s="54" t="s">
        <v>296</v>
      </c>
      <c r="J55" s="54" t="s">
        <v>296</v>
      </c>
      <c r="K55" s="54" t="s">
        <v>296</v>
      </c>
    </row>
    <row r="56" spans="1:11" s="2" customFormat="1" x14ac:dyDescent="0.25">
      <c r="A56" s="51" t="s">
        <v>300</v>
      </c>
      <c r="B56" s="52" t="s">
        <v>101</v>
      </c>
      <c r="C56" s="53" t="s">
        <v>310</v>
      </c>
      <c r="D56" s="52" t="s">
        <v>294</v>
      </c>
      <c r="E56" s="52" t="s">
        <v>295</v>
      </c>
      <c r="F56" s="54" t="s">
        <v>296</v>
      </c>
      <c r="G56" s="54" t="s">
        <v>446</v>
      </c>
      <c r="H56" s="54" t="s">
        <v>296</v>
      </c>
      <c r="I56" s="54" t="s">
        <v>296</v>
      </c>
      <c r="J56" s="54" t="s">
        <v>446</v>
      </c>
      <c r="K56" s="54" t="s">
        <v>296</v>
      </c>
    </row>
    <row r="57" spans="1:11" s="2" customFormat="1" x14ac:dyDescent="0.25">
      <c r="A57" s="51" t="s">
        <v>300</v>
      </c>
      <c r="B57" s="52" t="s">
        <v>102</v>
      </c>
      <c r="C57" s="53" t="s">
        <v>311</v>
      </c>
      <c r="D57" s="52" t="s">
        <v>294</v>
      </c>
      <c r="E57" s="52" t="s">
        <v>481</v>
      </c>
      <c r="F57" s="54" t="s">
        <v>446</v>
      </c>
      <c r="G57" s="54" t="s">
        <v>446</v>
      </c>
      <c r="H57" s="54" t="s">
        <v>446</v>
      </c>
      <c r="I57" s="54" t="s">
        <v>446</v>
      </c>
      <c r="J57" s="54" t="s">
        <v>446</v>
      </c>
      <c r="K57" s="54" t="s">
        <v>446</v>
      </c>
    </row>
    <row r="58" spans="1:11" s="2" customFormat="1" x14ac:dyDescent="0.25">
      <c r="A58" s="51" t="s">
        <v>300</v>
      </c>
      <c r="B58" s="52" t="s">
        <v>103</v>
      </c>
      <c r="C58" s="53" t="s">
        <v>315</v>
      </c>
      <c r="D58" s="52" t="s">
        <v>294</v>
      </c>
      <c r="E58" s="52" t="s">
        <v>295</v>
      </c>
      <c r="F58" s="54" t="s">
        <v>446</v>
      </c>
      <c r="G58" s="54" t="s">
        <v>446</v>
      </c>
      <c r="H58" s="54" t="s">
        <v>446</v>
      </c>
      <c r="I58" s="54" t="s">
        <v>446</v>
      </c>
      <c r="J58" s="54" t="s">
        <v>446</v>
      </c>
      <c r="K58" s="54" t="s">
        <v>446</v>
      </c>
    </row>
    <row r="59" spans="1:11" s="2" customFormat="1" x14ac:dyDescent="0.25">
      <c r="A59" s="51" t="s">
        <v>300</v>
      </c>
      <c r="B59" s="52" t="s">
        <v>104</v>
      </c>
      <c r="C59" s="53" t="s">
        <v>318</v>
      </c>
      <c r="D59" s="52" t="s">
        <v>294</v>
      </c>
      <c r="E59" s="52" t="s">
        <v>295</v>
      </c>
      <c r="F59" s="54" t="s">
        <v>296</v>
      </c>
      <c r="G59" s="54" t="s">
        <v>296</v>
      </c>
      <c r="H59" s="54" t="s">
        <v>296</v>
      </c>
      <c r="I59" s="54" t="s">
        <v>296</v>
      </c>
      <c r="J59" s="54" t="s">
        <v>296</v>
      </c>
      <c r="K59" s="54" t="s">
        <v>296</v>
      </c>
    </row>
    <row r="60" spans="1:11" s="2" customFormat="1" x14ac:dyDescent="0.25">
      <c r="A60" s="51" t="s">
        <v>300</v>
      </c>
      <c r="B60" s="52" t="s">
        <v>164</v>
      </c>
      <c r="C60" s="53" t="s">
        <v>319</v>
      </c>
      <c r="D60" s="52" t="s">
        <v>294</v>
      </c>
      <c r="E60" s="52" t="s">
        <v>295</v>
      </c>
      <c r="F60" s="54" t="s">
        <v>296</v>
      </c>
      <c r="G60" s="54" t="s">
        <v>296</v>
      </c>
      <c r="H60" s="54" t="s">
        <v>296</v>
      </c>
      <c r="I60" s="54" t="s">
        <v>296</v>
      </c>
      <c r="J60" s="54" t="s">
        <v>296</v>
      </c>
      <c r="K60" s="54" t="s">
        <v>296</v>
      </c>
    </row>
    <row r="61" spans="1:11" s="2" customFormat="1" x14ac:dyDescent="0.25">
      <c r="A61" s="51" t="s">
        <v>300</v>
      </c>
      <c r="B61" s="52" t="s">
        <v>105</v>
      </c>
      <c r="C61" s="53" t="s">
        <v>320</v>
      </c>
      <c r="D61" s="52" t="s">
        <v>294</v>
      </c>
      <c r="E61" s="52" t="s">
        <v>295</v>
      </c>
      <c r="F61" s="54" t="s">
        <v>296</v>
      </c>
      <c r="G61" s="54" t="s">
        <v>296</v>
      </c>
      <c r="H61" s="54" t="s">
        <v>296</v>
      </c>
      <c r="I61" s="54" t="s">
        <v>296</v>
      </c>
      <c r="J61" s="54" t="s">
        <v>296</v>
      </c>
      <c r="K61" s="54" t="s">
        <v>296</v>
      </c>
    </row>
    <row r="62" spans="1:11" s="2" customFormat="1" x14ac:dyDescent="0.25">
      <c r="A62" s="51" t="s">
        <v>300</v>
      </c>
      <c r="B62" s="52" t="s">
        <v>197</v>
      </c>
      <c r="C62" s="53" t="s">
        <v>322</v>
      </c>
      <c r="D62" s="52" t="s">
        <v>294</v>
      </c>
      <c r="E62" s="52" t="s">
        <v>295</v>
      </c>
      <c r="F62" s="54" t="s">
        <v>478</v>
      </c>
      <c r="G62" s="54" t="s">
        <v>446</v>
      </c>
      <c r="H62" s="54" t="s">
        <v>446</v>
      </c>
      <c r="I62" s="54" t="s">
        <v>446</v>
      </c>
      <c r="J62" s="54" t="s">
        <v>446</v>
      </c>
      <c r="K62" s="54" t="s">
        <v>296</v>
      </c>
    </row>
    <row r="63" spans="1:11" s="2" customFormat="1" x14ac:dyDescent="0.25">
      <c r="A63" s="51" t="s">
        <v>300</v>
      </c>
      <c r="B63" s="52" t="s">
        <v>165</v>
      </c>
      <c r="C63" s="53" t="s">
        <v>323</v>
      </c>
      <c r="D63" s="52" t="s">
        <v>294</v>
      </c>
      <c r="E63" s="52" t="s">
        <v>295</v>
      </c>
      <c r="F63" s="54" t="s">
        <v>296</v>
      </c>
      <c r="G63" s="54" t="s">
        <v>296</v>
      </c>
      <c r="H63" s="54" t="s">
        <v>296</v>
      </c>
      <c r="I63" s="54" t="s">
        <v>296</v>
      </c>
      <c r="J63" s="54" t="s">
        <v>296</v>
      </c>
      <c r="K63" s="54" t="s">
        <v>296</v>
      </c>
    </row>
    <row r="64" spans="1:11" s="2" customFormat="1" x14ac:dyDescent="0.25">
      <c r="A64" s="51" t="s">
        <v>300</v>
      </c>
      <c r="B64" s="52" t="s">
        <v>106</v>
      </c>
      <c r="C64" s="53" t="s">
        <v>324</v>
      </c>
      <c r="D64" s="52" t="s">
        <v>294</v>
      </c>
      <c r="E64" s="52" t="s">
        <v>295</v>
      </c>
      <c r="F64" s="54" t="s">
        <v>446</v>
      </c>
      <c r="G64" s="54" t="s">
        <v>296</v>
      </c>
      <c r="H64" s="54" t="s">
        <v>296</v>
      </c>
      <c r="I64" s="54" t="s">
        <v>446</v>
      </c>
      <c r="J64" s="54" t="s">
        <v>446</v>
      </c>
      <c r="K64" s="54" t="s">
        <v>296</v>
      </c>
    </row>
    <row r="65" spans="1:11" s="2" customFormat="1" x14ac:dyDescent="0.25">
      <c r="A65" s="51" t="s">
        <v>300</v>
      </c>
      <c r="B65" s="52" t="s">
        <v>188</v>
      </c>
      <c r="C65" s="53" t="s">
        <v>325</v>
      </c>
      <c r="D65" s="52" t="s">
        <v>294</v>
      </c>
      <c r="E65" s="52" t="s">
        <v>295</v>
      </c>
      <c r="F65" s="54" t="s">
        <v>478</v>
      </c>
      <c r="G65" s="54" t="s">
        <v>446</v>
      </c>
      <c r="H65" s="54" t="s">
        <v>446</v>
      </c>
      <c r="I65" s="54" t="s">
        <v>296</v>
      </c>
      <c r="J65" s="54" t="s">
        <v>296</v>
      </c>
      <c r="K65" s="54" t="s">
        <v>296</v>
      </c>
    </row>
    <row r="66" spans="1:11" s="2" customFormat="1" x14ac:dyDescent="0.25">
      <c r="A66" s="51" t="s">
        <v>300</v>
      </c>
      <c r="B66" s="52" t="s">
        <v>107</v>
      </c>
      <c r="C66" s="53" t="s">
        <v>326</v>
      </c>
      <c r="D66" s="52" t="s">
        <v>294</v>
      </c>
      <c r="E66" s="52" t="s">
        <v>295</v>
      </c>
      <c r="F66" s="54" t="s">
        <v>296</v>
      </c>
      <c r="G66" s="54" t="s">
        <v>296</v>
      </c>
      <c r="H66" s="54" t="s">
        <v>296</v>
      </c>
      <c r="I66" s="54" t="s">
        <v>296</v>
      </c>
      <c r="J66" s="54" t="s">
        <v>296</v>
      </c>
      <c r="K66" s="54" t="s">
        <v>296</v>
      </c>
    </row>
    <row r="67" spans="1:11" s="2" customFormat="1" x14ac:dyDescent="0.25">
      <c r="A67" s="51" t="s">
        <v>300</v>
      </c>
      <c r="B67" s="52" t="s">
        <v>108</v>
      </c>
      <c r="C67" s="53" t="s">
        <v>327</v>
      </c>
      <c r="D67" s="52" t="s">
        <v>294</v>
      </c>
      <c r="E67" s="52" t="s">
        <v>295</v>
      </c>
      <c r="F67" s="54" t="s">
        <v>296</v>
      </c>
      <c r="G67" s="54" t="s">
        <v>296</v>
      </c>
      <c r="H67" s="54" t="s">
        <v>296</v>
      </c>
      <c r="I67" s="54" t="s">
        <v>446</v>
      </c>
      <c r="J67" s="54" t="s">
        <v>446</v>
      </c>
      <c r="K67" s="54" t="s">
        <v>296</v>
      </c>
    </row>
    <row r="68" spans="1:11" s="2" customFormat="1" x14ac:dyDescent="0.25">
      <c r="A68" s="51" t="s">
        <v>300</v>
      </c>
      <c r="B68" s="52" t="s">
        <v>189</v>
      </c>
      <c r="C68" s="53" t="s">
        <v>328</v>
      </c>
      <c r="D68" s="52" t="s">
        <v>294</v>
      </c>
      <c r="E68" s="52" t="s">
        <v>295</v>
      </c>
      <c r="F68" s="54" t="s">
        <v>478</v>
      </c>
      <c r="G68" s="54" t="s">
        <v>296</v>
      </c>
      <c r="H68" s="54" t="s">
        <v>296</v>
      </c>
      <c r="I68" s="54" t="s">
        <v>296</v>
      </c>
      <c r="J68" s="54" t="s">
        <v>296</v>
      </c>
      <c r="K68" s="54" t="s">
        <v>296</v>
      </c>
    </row>
    <row r="69" spans="1:11" s="2" customFormat="1" x14ac:dyDescent="0.25">
      <c r="A69" s="51" t="s">
        <v>300</v>
      </c>
      <c r="B69" s="52" t="s">
        <v>109</v>
      </c>
      <c r="C69" s="53" t="s">
        <v>329</v>
      </c>
      <c r="D69" s="52" t="s">
        <v>294</v>
      </c>
      <c r="E69" s="52" t="s">
        <v>481</v>
      </c>
      <c r="F69" s="54" t="s">
        <v>296</v>
      </c>
      <c r="G69" s="54" t="s">
        <v>296</v>
      </c>
      <c r="H69" s="54" t="s">
        <v>446</v>
      </c>
      <c r="I69" s="54" t="s">
        <v>446</v>
      </c>
      <c r="J69" s="54" t="s">
        <v>296</v>
      </c>
      <c r="K69" s="54" t="s">
        <v>296</v>
      </c>
    </row>
    <row r="70" spans="1:11" s="2" customFormat="1" x14ac:dyDescent="0.25">
      <c r="A70" s="51" t="s">
        <v>300</v>
      </c>
      <c r="B70" s="52" t="s">
        <v>110</v>
      </c>
      <c r="C70" s="53" t="s">
        <v>330</v>
      </c>
      <c r="D70" s="52" t="s">
        <v>294</v>
      </c>
      <c r="E70" s="52" t="s">
        <v>295</v>
      </c>
      <c r="F70" s="54" t="s">
        <v>296</v>
      </c>
      <c r="G70" s="54" t="s">
        <v>296</v>
      </c>
      <c r="H70" s="54" t="s">
        <v>296</v>
      </c>
      <c r="I70" s="54" t="s">
        <v>296</v>
      </c>
      <c r="J70" s="54" t="s">
        <v>296</v>
      </c>
      <c r="K70" s="54" t="s">
        <v>296</v>
      </c>
    </row>
    <row r="71" spans="1:11" s="2" customFormat="1" x14ac:dyDescent="0.25">
      <c r="A71" s="51" t="s">
        <v>300</v>
      </c>
      <c r="B71" s="52" t="s">
        <v>190</v>
      </c>
      <c r="C71" s="53" t="s">
        <v>331</v>
      </c>
      <c r="D71" s="52" t="s">
        <v>294</v>
      </c>
      <c r="E71" s="52" t="s">
        <v>295</v>
      </c>
      <c r="F71" s="54" t="s">
        <v>478</v>
      </c>
      <c r="G71" s="54" t="s">
        <v>296</v>
      </c>
      <c r="H71" s="54" t="s">
        <v>296</v>
      </c>
      <c r="I71" s="54" t="s">
        <v>296</v>
      </c>
      <c r="J71" s="54" t="s">
        <v>296</v>
      </c>
      <c r="K71" s="54" t="s">
        <v>296</v>
      </c>
    </row>
    <row r="72" spans="1:11" s="2" customFormat="1" x14ac:dyDescent="0.25">
      <c r="A72" s="51" t="s">
        <v>300</v>
      </c>
      <c r="B72" s="52" t="s">
        <v>111</v>
      </c>
      <c r="C72" s="53" t="s">
        <v>332</v>
      </c>
      <c r="D72" s="52" t="s">
        <v>294</v>
      </c>
      <c r="E72" s="52" t="s">
        <v>295</v>
      </c>
      <c r="F72" s="54" t="s">
        <v>446</v>
      </c>
      <c r="G72" s="54" t="s">
        <v>296</v>
      </c>
      <c r="H72" s="54" t="s">
        <v>446</v>
      </c>
      <c r="I72" s="54" t="s">
        <v>446</v>
      </c>
      <c r="J72" s="54" t="s">
        <v>446</v>
      </c>
      <c r="K72" s="54" t="s">
        <v>446</v>
      </c>
    </row>
    <row r="73" spans="1:11" s="2" customFormat="1" x14ac:dyDescent="0.25">
      <c r="A73" s="51" t="s">
        <v>300</v>
      </c>
      <c r="B73" s="52" t="s">
        <v>112</v>
      </c>
      <c r="C73" s="53" t="s">
        <v>333</v>
      </c>
      <c r="D73" s="52" t="s">
        <v>294</v>
      </c>
      <c r="E73" s="52" t="s">
        <v>481</v>
      </c>
      <c r="F73" s="54" t="s">
        <v>446</v>
      </c>
      <c r="G73" s="54" t="s">
        <v>446</v>
      </c>
      <c r="H73" s="54" t="s">
        <v>446</v>
      </c>
      <c r="I73" s="54" t="s">
        <v>446</v>
      </c>
      <c r="J73" s="54" t="s">
        <v>446</v>
      </c>
      <c r="K73" s="54" t="s">
        <v>446</v>
      </c>
    </row>
    <row r="74" spans="1:11" s="2" customFormat="1" x14ac:dyDescent="0.25">
      <c r="A74" s="51" t="s">
        <v>300</v>
      </c>
      <c r="B74" s="52" t="s">
        <v>113</v>
      </c>
      <c r="C74" s="53" t="s">
        <v>335</v>
      </c>
      <c r="D74" s="52" t="s">
        <v>294</v>
      </c>
      <c r="E74" s="52" t="s">
        <v>295</v>
      </c>
      <c r="F74" s="54" t="s">
        <v>446</v>
      </c>
      <c r="G74" s="54" t="s">
        <v>446</v>
      </c>
      <c r="H74" s="54" t="s">
        <v>446</v>
      </c>
      <c r="I74" s="54" t="s">
        <v>446</v>
      </c>
      <c r="J74" s="54" t="s">
        <v>446</v>
      </c>
      <c r="K74" s="54" t="s">
        <v>446</v>
      </c>
    </row>
    <row r="75" spans="1:11" s="2" customFormat="1" x14ac:dyDescent="0.25">
      <c r="A75" s="51" t="s">
        <v>300</v>
      </c>
      <c r="B75" s="52" t="s">
        <v>114</v>
      </c>
      <c r="C75" s="53" t="s">
        <v>336</v>
      </c>
      <c r="D75" s="52" t="s">
        <v>294</v>
      </c>
      <c r="E75" s="52" t="s">
        <v>481</v>
      </c>
      <c r="F75" s="54" t="s">
        <v>446</v>
      </c>
      <c r="G75" s="54" t="s">
        <v>446</v>
      </c>
      <c r="H75" s="54" t="s">
        <v>446</v>
      </c>
      <c r="I75" s="54" t="s">
        <v>446</v>
      </c>
      <c r="J75" s="54" t="s">
        <v>446</v>
      </c>
      <c r="K75" s="54" t="s">
        <v>296</v>
      </c>
    </row>
    <row r="76" spans="1:11" s="2" customFormat="1" x14ac:dyDescent="0.25">
      <c r="A76" s="51" t="s">
        <v>300</v>
      </c>
      <c r="B76" s="52" t="s">
        <v>166</v>
      </c>
      <c r="C76" s="53" t="s">
        <v>339</v>
      </c>
      <c r="D76" s="52" t="s">
        <v>294</v>
      </c>
      <c r="E76" s="52" t="s">
        <v>295</v>
      </c>
      <c r="F76" s="54" t="s">
        <v>296</v>
      </c>
      <c r="G76" s="54" t="s">
        <v>296</v>
      </c>
      <c r="H76" s="54" t="s">
        <v>296</v>
      </c>
      <c r="I76" s="54" t="s">
        <v>296</v>
      </c>
      <c r="J76" s="54" t="s">
        <v>296</v>
      </c>
      <c r="K76" s="54" t="s">
        <v>296</v>
      </c>
    </row>
    <row r="77" spans="1:11" s="2" customFormat="1" x14ac:dyDescent="0.25">
      <c r="A77" s="51" t="s">
        <v>300</v>
      </c>
      <c r="B77" s="52" t="s">
        <v>115</v>
      </c>
      <c r="C77" s="53" t="s">
        <v>340</v>
      </c>
      <c r="D77" s="52" t="s">
        <v>294</v>
      </c>
      <c r="E77" s="52" t="s">
        <v>295</v>
      </c>
      <c r="F77" s="54" t="s">
        <v>446</v>
      </c>
      <c r="G77" s="54" t="s">
        <v>446</v>
      </c>
      <c r="H77" s="54" t="s">
        <v>446</v>
      </c>
      <c r="I77" s="54" t="s">
        <v>446</v>
      </c>
      <c r="J77" s="54" t="s">
        <v>446</v>
      </c>
      <c r="K77" s="54" t="s">
        <v>446</v>
      </c>
    </row>
    <row r="78" spans="1:11" s="2" customFormat="1" x14ac:dyDescent="0.25">
      <c r="A78" s="51" t="s">
        <v>300</v>
      </c>
      <c r="B78" s="52" t="s">
        <v>116</v>
      </c>
      <c r="C78" s="53" t="s">
        <v>341</v>
      </c>
      <c r="D78" s="52" t="s">
        <v>294</v>
      </c>
      <c r="E78" s="52" t="s">
        <v>295</v>
      </c>
      <c r="F78" s="54" t="s">
        <v>296</v>
      </c>
      <c r="G78" s="54" t="s">
        <v>296</v>
      </c>
      <c r="H78" s="54" t="s">
        <v>446</v>
      </c>
      <c r="I78" s="54" t="s">
        <v>296</v>
      </c>
      <c r="J78" s="54" t="s">
        <v>296</v>
      </c>
      <c r="K78" s="54" t="s">
        <v>296</v>
      </c>
    </row>
    <row r="79" spans="1:11" s="2" customFormat="1" x14ac:dyDescent="0.25">
      <c r="A79" s="51" t="s">
        <v>300</v>
      </c>
      <c r="B79" s="52" t="s">
        <v>117</v>
      </c>
      <c r="C79" s="53" t="s">
        <v>342</v>
      </c>
      <c r="D79" s="52" t="s">
        <v>294</v>
      </c>
      <c r="E79" s="52" t="s">
        <v>295</v>
      </c>
      <c r="F79" s="54" t="s">
        <v>296</v>
      </c>
      <c r="G79" s="54" t="s">
        <v>296</v>
      </c>
      <c r="H79" s="54" t="s">
        <v>446</v>
      </c>
      <c r="I79" s="54" t="s">
        <v>446</v>
      </c>
      <c r="J79" s="54" t="s">
        <v>446</v>
      </c>
      <c r="K79" s="54" t="s">
        <v>446</v>
      </c>
    </row>
    <row r="80" spans="1:11" s="2" customFormat="1" x14ac:dyDescent="0.25">
      <c r="A80" s="51" t="s">
        <v>300</v>
      </c>
      <c r="B80" s="52" t="s">
        <v>118</v>
      </c>
      <c r="C80" s="53" t="s">
        <v>343</v>
      </c>
      <c r="D80" s="52" t="s">
        <v>294</v>
      </c>
      <c r="E80" s="52" t="s">
        <v>295</v>
      </c>
      <c r="F80" s="54" t="s">
        <v>296</v>
      </c>
      <c r="G80" s="54" t="s">
        <v>296</v>
      </c>
      <c r="H80" s="54" t="s">
        <v>296</v>
      </c>
      <c r="I80" s="54" t="s">
        <v>296</v>
      </c>
      <c r="J80" s="54" t="s">
        <v>296</v>
      </c>
      <c r="K80" s="54" t="s">
        <v>296</v>
      </c>
    </row>
    <row r="81" spans="1:11" s="2" customFormat="1" x14ac:dyDescent="0.25">
      <c r="A81" s="51" t="s">
        <v>300</v>
      </c>
      <c r="B81" s="52" t="s">
        <v>119</v>
      </c>
      <c r="C81" s="53" t="s">
        <v>344</v>
      </c>
      <c r="D81" s="52" t="s">
        <v>294</v>
      </c>
      <c r="E81" s="52" t="s">
        <v>481</v>
      </c>
      <c r="F81" s="54" t="s">
        <v>446</v>
      </c>
      <c r="G81" s="54" t="s">
        <v>446</v>
      </c>
      <c r="H81" s="54" t="s">
        <v>446</v>
      </c>
      <c r="I81" s="54" t="s">
        <v>446</v>
      </c>
      <c r="J81" s="54" t="s">
        <v>446</v>
      </c>
      <c r="K81" s="54" t="s">
        <v>446</v>
      </c>
    </row>
    <row r="82" spans="1:11" s="2" customFormat="1" x14ac:dyDescent="0.25">
      <c r="A82" s="51" t="s">
        <v>300</v>
      </c>
      <c r="B82" s="52" t="s">
        <v>120</v>
      </c>
      <c r="C82" s="53" t="s">
        <v>345</v>
      </c>
      <c r="D82" s="52" t="s">
        <v>294</v>
      </c>
      <c r="E82" s="52" t="s">
        <v>481</v>
      </c>
      <c r="F82" s="54" t="s">
        <v>446</v>
      </c>
      <c r="G82" s="54" t="s">
        <v>446</v>
      </c>
      <c r="H82" s="54" t="s">
        <v>446</v>
      </c>
      <c r="I82" s="54" t="s">
        <v>446</v>
      </c>
      <c r="J82" s="54" t="s">
        <v>446</v>
      </c>
      <c r="K82" s="54" t="s">
        <v>446</v>
      </c>
    </row>
    <row r="83" spans="1:11" s="2" customFormat="1" x14ac:dyDescent="0.25">
      <c r="A83" s="51" t="s">
        <v>300</v>
      </c>
      <c r="B83" s="52" t="s">
        <v>167</v>
      </c>
      <c r="C83" s="53" t="s">
        <v>347</v>
      </c>
      <c r="D83" s="52" t="s">
        <v>294</v>
      </c>
      <c r="E83" s="52" t="s">
        <v>295</v>
      </c>
      <c r="F83" s="54" t="s">
        <v>296</v>
      </c>
      <c r="G83" s="54" t="s">
        <v>296</v>
      </c>
      <c r="H83" s="54" t="s">
        <v>296</v>
      </c>
      <c r="I83" s="54" t="s">
        <v>296</v>
      </c>
      <c r="J83" s="54" t="s">
        <v>296</v>
      </c>
      <c r="K83" s="54" t="s">
        <v>296</v>
      </c>
    </row>
    <row r="84" spans="1:11" s="2" customFormat="1" x14ac:dyDescent="0.25">
      <c r="A84" s="51" t="s">
        <v>300</v>
      </c>
      <c r="B84" s="52" t="s">
        <v>168</v>
      </c>
      <c r="C84" s="53" t="s">
        <v>348</v>
      </c>
      <c r="D84" s="52" t="s">
        <v>294</v>
      </c>
      <c r="E84" s="52" t="s">
        <v>295</v>
      </c>
      <c r="F84" s="54" t="s">
        <v>296</v>
      </c>
      <c r="G84" s="54" t="s">
        <v>296</v>
      </c>
      <c r="H84" s="54" t="s">
        <v>296</v>
      </c>
      <c r="I84" s="54" t="s">
        <v>296</v>
      </c>
      <c r="J84" s="54" t="s">
        <v>296</v>
      </c>
      <c r="K84" s="54" t="s">
        <v>296</v>
      </c>
    </row>
    <row r="85" spans="1:11" s="2" customFormat="1" x14ac:dyDescent="0.25">
      <c r="A85" s="51" t="s">
        <v>300</v>
      </c>
      <c r="B85" s="52" t="s">
        <v>121</v>
      </c>
      <c r="C85" s="53" t="s">
        <v>349</v>
      </c>
      <c r="D85" s="52" t="s">
        <v>294</v>
      </c>
      <c r="E85" s="52" t="s">
        <v>295</v>
      </c>
      <c r="F85" s="54" t="s">
        <v>296</v>
      </c>
      <c r="G85" s="54" t="s">
        <v>446</v>
      </c>
      <c r="H85" s="54" t="s">
        <v>446</v>
      </c>
      <c r="I85" s="54" t="s">
        <v>446</v>
      </c>
      <c r="J85" s="54" t="s">
        <v>446</v>
      </c>
      <c r="K85" s="54" t="s">
        <v>446</v>
      </c>
    </row>
    <row r="86" spans="1:11" s="2" customFormat="1" x14ac:dyDescent="0.25">
      <c r="A86" s="51" t="s">
        <v>300</v>
      </c>
      <c r="B86" s="52" t="s">
        <v>169</v>
      </c>
      <c r="C86" s="53" t="s">
        <v>350</v>
      </c>
      <c r="D86" s="52" t="s">
        <v>294</v>
      </c>
      <c r="E86" s="52" t="s">
        <v>295</v>
      </c>
      <c r="F86" s="54" t="s">
        <v>296</v>
      </c>
      <c r="G86" s="54" t="s">
        <v>296</v>
      </c>
      <c r="H86" s="54" t="s">
        <v>296</v>
      </c>
      <c r="I86" s="54" t="s">
        <v>296</v>
      </c>
      <c r="J86" s="54" t="s">
        <v>296</v>
      </c>
      <c r="K86" s="54" t="s">
        <v>296</v>
      </c>
    </row>
    <row r="87" spans="1:11" s="2" customFormat="1" x14ac:dyDescent="0.25">
      <c r="A87" s="51" t="s">
        <v>300</v>
      </c>
      <c r="B87" s="52" t="s">
        <v>122</v>
      </c>
      <c r="C87" s="53" t="s">
        <v>351</v>
      </c>
      <c r="D87" s="52" t="s">
        <v>294</v>
      </c>
      <c r="E87" s="52" t="s">
        <v>481</v>
      </c>
      <c r="F87" s="54" t="s">
        <v>446</v>
      </c>
      <c r="G87" s="54" t="s">
        <v>446</v>
      </c>
      <c r="H87" s="54" t="s">
        <v>446</v>
      </c>
      <c r="I87" s="54" t="s">
        <v>446</v>
      </c>
      <c r="J87" s="54" t="s">
        <v>296</v>
      </c>
      <c r="K87" s="54" t="s">
        <v>296</v>
      </c>
    </row>
    <row r="88" spans="1:11" s="2" customFormat="1" x14ac:dyDescent="0.25">
      <c r="A88" s="51" t="s">
        <v>300</v>
      </c>
      <c r="B88" s="52" t="s">
        <v>123</v>
      </c>
      <c r="C88" s="53" t="s">
        <v>352</v>
      </c>
      <c r="D88" s="52" t="s">
        <v>294</v>
      </c>
      <c r="E88" s="52" t="s">
        <v>295</v>
      </c>
      <c r="F88" s="54" t="s">
        <v>446</v>
      </c>
      <c r="G88" s="54" t="s">
        <v>446</v>
      </c>
      <c r="H88" s="54" t="s">
        <v>446</v>
      </c>
      <c r="I88" s="54" t="s">
        <v>446</v>
      </c>
      <c r="J88" s="54" t="s">
        <v>446</v>
      </c>
      <c r="K88" s="54" t="s">
        <v>446</v>
      </c>
    </row>
    <row r="89" spans="1:11" s="2" customFormat="1" x14ac:dyDescent="0.25">
      <c r="A89" s="51" t="s">
        <v>300</v>
      </c>
      <c r="B89" s="52" t="s">
        <v>124</v>
      </c>
      <c r="C89" s="53" t="s">
        <v>353</v>
      </c>
      <c r="D89" s="52" t="s">
        <v>294</v>
      </c>
      <c r="E89" s="52" t="s">
        <v>481</v>
      </c>
      <c r="F89" s="54" t="s">
        <v>446</v>
      </c>
      <c r="G89" s="54" t="s">
        <v>296</v>
      </c>
      <c r="H89" s="54" t="s">
        <v>446</v>
      </c>
      <c r="I89" s="54" t="s">
        <v>296</v>
      </c>
      <c r="J89" s="54" t="s">
        <v>296</v>
      </c>
      <c r="K89" s="54" t="s">
        <v>296</v>
      </c>
    </row>
    <row r="90" spans="1:11" s="2" customFormat="1" x14ac:dyDescent="0.25">
      <c r="A90" s="51" t="s">
        <v>300</v>
      </c>
      <c r="B90" s="52" t="s">
        <v>125</v>
      </c>
      <c r="C90" s="53" t="s">
        <v>354</v>
      </c>
      <c r="D90" s="52" t="s">
        <v>294</v>
      </c>
      <c r="E90" s="52" t="s">
        <v>481</v>
      </c>
      <c r="F90" s="54" t="s">
        <v>446</v>
      </c>
      <c r="G90" s="54" t="s">
        <v>446</v>
      </c>
      <c r="H90" s="54" t="s">
        <v>446</v>
      </c>
      <c r="I90" s="54" t="s">
        <v>446</v>
      </c>
      <c r="J90" s="54" t="s">
        <v>446</v>
      </c>
      <c r="K90" s="54" t="s">
        <v>296</v>
      </c>
    </row>
    <row r="91" spans="1:11" s="2" customFormat="1" x14ac:dyDescent="0.25">
      <c r="A91" s="51" t="s">
        <v>300</v>
      </c>
      <c r="B91" s="52" t="s">
        <v>126</v>
      </c>
      <c r="C91" s="53" t="s">
        <v>355</v>
      </c>
      <c r="D91" s="52" t="s">
        <v>294</v>
      </c>
      <c r="E91" s="52" t="s">
        <v>295</v>
      </c>
      <c r="F91" s="54" t="s">
        <v>446</v>
      </c>
      <c r="G91" s="54" t="s">
        <v>446</v>
      </c>
      <c r="H91" s="54" t="s">
        <v>446</v>
      </c>
      <c r="I91" s="54" t="s">
        <v>446</v>
      </c>
      <c r="J91" s="54" t="s">
        <v>446</v>
      </c>
      <c r="K91" s="54" t="s">
        <v>446</v>
      </c>
    </row>
    <row r="92" spans="1:11" s="2" customFormat="1" x14ac:dyDescent="0.25">
      <c r="A92" s="51" t="s">
        <v>300</v>
      </c>
      <c r="B92" s="52" t="s">
        <v>127</v>
      </c>
      <c r="C92" s="53" t="s">
        <v>356</v>
      </c>
      <c r="D92" s="52" t="s">
        <v>294</v>
      </c>
      <c r="E92" s="52" t="s">
        <v>481</v>
      </c>
      <c r="F92" s="54" t="s">
        <v>446</v>
      </c>
      <c r="G92" s="54" t="s">
        <v>446</v>
      </c>
      <c r="H92" s="54" t="s">
        <v>446</v>
      </c>
      <c r="I92" s="54" t="s">
        <v>446</v>
      </c>
      <c r="J92" s="54" t="s">
        <v>296</v>
      </c>
      <c r="K92" s="54" t="s">
        <v>296</v>
      </c>
    </row>
    <row r="93" spans="1:11" s="2" customFormat="1" x14ac:dyDescent="0.25">
      <c r="A93" s="51" t="s">
        <v>300</v>
      </c>
      <c r="B93" s="52" t="s">
        <v>128</v>
      </c>
      <c r="C93" s="53" t="s">
        <v>357</v>
      </c>
      <c r="D93" s="52" t="s">
        <v>294</v>
      </c>
      <c r="E93" s="52" t="s">
        <v>295</v>
      </c>
      <c r="F93" s="54" t="s">
        <v>296</v>
      </c>
      <c r="G93" s="54" t="s">
        <v>446</v>
      </c>
      <c r="H93" s="54" t="s">
        <v>296</v>
      </c>
      <c r="I93" s="54" t="s">
        <v>296</v>
      </c>
      <c r="J93" s="54" t="s">
        <v>296</v>
      </c>
      <c r="K93" s="54" t="s">
        <v>296</v>
      </c>
    </row>
    <row r="94" spans="1:11" s="2" customFormat="1" x14ac:dyDescent="0.25">
      <c r="A94" s="51" t="s">
        <v>300</v>
      </c>
      <c r="B94" s="52" t="s">
        <v>129</v>
      </c>
      <c r="C94" s="53" t="s">
        <v>358</v>
      </c>
      <c r="D94" s="52" t="s">
        <v>294</v>
      </c>
      <c r="E94" s="52" t="s">
        <v>481</v>
      </c>
      <c r="F94" s="54" t="s">
        <v>296</v>
      </c>
      <c r="G94" s="54" t="s">
        <v>296</v>
      </c>
      <c r="H94" s="54" t="s">
        <v>296</v>
      </c>
      <c r="I94" s="54" t="s">
        <v>296</v>
      </c>
      <c r="J94" s="54" t="s">
        <v>296</v>
      </c>
      <c r="K94" s="54" t="s">
        <v>296</v>
      </c>
    </row>
    <row r="95" spans="1:11" s="2" customFormat="1" x14ac:dyDescent="0.25">
      <c r="A95" s="51" t="s">
        <v>300</v>
      </c>
      <c r="B95" s="52" t="s">
        <v>6</v>
      </c>
      <c r="C95" s="53" t="s">
        <v>7</v>
      </c>
      <c r="D95" s="52" t="s">
        <v>294</v>
      </c>
      <c r="E95" s="52" t="s">
        <v>295</v>
      </c>
      <c r="F95" s="54" t="s">
        <v>446</v>
      </c>
      <c r="G95" s="54" t="s">
        <v>446</v>
      </c>
      <c r="H95" s="54" t="s">
        <v>446</v>
      </c>
      <c r="I95" s="54" t="s">
        <v>446</v>
      </c>
      <c r="J95" s="54" t="s">
        <v>446</v>
      </c>
      <c r="K95" s="54" t="s">
        <v>446</v>
      </c>
    </row>
    <row r="96" spans="1:11" s="2" customFormat="1" x14ac:dyDescent="0.25">
      <c r="A96" s="51" t="s">
        <v>300</v>
      </c>
      <c r="B96" s="52" t="s">
        <v>8</v>
      </c>
      <c r="C96" s="53" t="s">
        <v>9</v>
      </c>
      <c r="D96" s="52" t="s">
        <v>294</v>
      </c>
      <c r="E96" s="52" t="s">
        <v>295</v>
      </c>
      <c r="F96" s="54" t="s">
        <v>446</v>
      </c>
      <c r="G96" s="54" t="s">
        <v>446</v>
      </c>
      <c r="H96" s="54" t="s">
        <v>446</v>
      </c>
      <c r="I96" s="54" t="s">
        <v>446</v>
      </c>
      <c r="J96" s="54" t="s">
        <v>446</v>
      </c>
      <c r="K96" s="54" t="s">
        <v>446</v>
      </c>
    </row>
    <row r="97" spans="1:11" s="2" customFormat="1" x14ac:dyDescent="0.25">
      <c r="A97" s="51" t="s">
        <v>300</v>
      </c>
      <c r="B97" s="52" t="s">
        <v>158</v>
      </c>
      <c r="C97" s="53" t="s">
        <v>157</v>
      </c>
      <c r="D97" s="52" t="s">
        <v>294</v>
      </c>
      <c r="E97" s="52" t="s">
        <v>295</v>
      </c>
      <c r="F97" s="54" t="s">
        <v>296</v>
      </c>
      <c r="G97" s="54" t="s">
        <v>296</v>
      </c>
      <c r="H97" s="54" t="s">
        <v>446</v>
      </c>
      <c r="I97" s="54" t="s">
        <v>296</v>
      </c>
      <c r="J97" s="54" t="s">
        <v>296</v>
      </c>
      <c r="K97" s="54" t="s">
        <v>296</v>
      </c>
    </row>
    <row r="98" spans="1:11" s="2" customFormat="1" x14ac:dyDescent="0.25">
      <c r="A98" s="51" t="s">
        <v>300</v>
      </c>
      <c r="B98" s="52" t="s">
        <v>10</v>
      </c>
      <c r="C98" s="53" t="s">
        <v>361</v>
      </c>
      <c r="D98" s="52" t="s">
        <v>294</v>
      </c>
      <c r="E98" s="52" t="s">
        <v>295</v>
      </c>
      <c r="F98" s="54" t="s">
        <v>296</v>
      </c>
      <c r="G98" s="54" t="s">
        <v>296</v>
      </c>
      <c r="H98" s="54" t="s">
        <v>296</v>
      </c>
      <c r="I98" s="54" t="s">
        <v>446</v>
      </c>
      <c r="J98" s="54" t="s">
        <v>446</v>
      </c>
      <c r="K98" s="54" t="s">
        <v>296</v>
      </c>
    </row>
    <row r="99" spans="1:11" s="2" customFormat="1" x14ac:dyDescent="0.25">
      <c r="A99" s="51" t="s">
        <v>300</v>
      </c>
      <c r="B99" s="52" t="s">
        <v>173</v>
      </c>
      <c r="C99" s="53" t="s">
        <v>172</v>
      </c>
      <c r="D99" s="52" t="s">
        <v>294</v>
      </c>
      <c r="E99" s="52" t="s">
        <v>295</v>
      </c>
      <c r="F99" s="54" t="s">
        <v>296</v>
      </c>
      <c r="G99" s="54" t="s">
        <v>296</v>
      </c>
      <c r="H99" s="54" t="s">
        <v>296</v>
      </c>
      <c r="I99" s="54" t="s">
        <v>296</v>
      </c>
      <c r="J99" s="54" t="s">
        <v>296</v>
      </c>
      <c r="K99" s="54" t="s">
        <v>296</v>
      </c>
    </row>
    <row r="100" spans="1:11" s="2" customFormat="1" x14ac:dyDescent="0.25">
      <c r="A100" s="51" t="s">
        <v>300</v>
      </c>
      <c r="B100" s="52" t="s">
        <v>11</v>
      </c>
      <c r="C100" s="53" t="s">
        <v>12</v>
      </c>
      <c r="D100" s="52" t="s">
        <v>294</v>
      </c>
      <c r="E100" s="52" t="s">
        <v>481</v>
      </c>
      <c r="F100" s="54" t="s">
        <v>446</v>
      </c>
      <c r="G100" s="54" t="s">
        <v>446</v>
      </c>
      <c r="H100" s="54" t="s">
        <v>446</v>
      </c>
      <c r="I100" s="54" t="s">
        <v>446</v>
      </c>
      <c r="J100" s="54" t="s">
        <v>446</v>
      </c>
      <c r="K100" s="54" t="s">
        <v>296</v>
      </c>
    </row>
    <row r="101" spans="1:11" s="2" customFormat="1" x14ac:dyDescent="0.25">
      <c r="A101" s="51" t="s">
        <v>300</v>
      </c>
      <c r="B101" s="52" t="s">
        <v>13</v>
      </c>
      <c r="C101" s="53" t="s">
        <v>14</v>
      </c>
      <c r="D101" s="52" t="s">
        <v>294</v>
      </c>
      <c r="E101" s="52" t="s">
        <v>295</v>
      </c>
      <c r="F101" s="54" t="s">
        <v>446</v>
      </c>
      <c r="G101" s="54" t="s">
        <v>446</v>
      </c>
      <c r="H101" s="54" t="s">
        <v>446</v>
      </c>
      <c r="I101" s="54" t="s">
        <v>446</v>
      </c>
      <c r="J101" s="54" t="s">
        <v>446</v>
      </c>
      <c r="K101" s="54" t="s">
        <v>296</v>
      </c>
    </row>
    <row r="102" spans="1:11" s="2" customFormat="1" x14ac:dyDescent="0.25">
      <c r="A102" s="51" t="s">
        <v>300</v>
      </c>
      <c r="B102" s="52" t="s">
        <v>15</v>
      </c>
      <c r="C102" s="53" t="s">
        <v>16</v>
      </c>
      <c r="D102" s="52" t="s">
        <v>294</v>
      </c>
      <c r="E102" s="52" t="s">
        <v>295</v>
      </c>
      <c r="F102" s="54" t="s">
        <v>296</v>
      </c>
      <c r="G102" s="54" t="s">
        <v>296</v>
      </c>
      <c r="H102" s="54" t="s">
        <v>446</v>
      </c>
      <c r="I102" s="54" t="s">
        <v>296</v>
      </c>
      <c r="J102" s="54" t="s">
        <v>296</v>
      </c>
      <c r="K102" s="54" t="s">
        <v>296</v>
      </c>
    </row>
    <row r="103" spans="1:11" s="2" customFormat="1" x14ac:dyDescent="0.25">
      <c r="A103" s="51" t="s">
        <v>300</v>
      </c>
      <c r="B103" s="52" t="s">
        <v>17</v>
      </c>
      <c r="C103" s="53" t="s">
        <v>18</v>
      </c>
      <c r="D103" s="52" t="s">
        <v>294</v>
      </c>
      <c r="E103" s="52" t="s">
        <v>481</v>
      </c>
      <c r="F103" s="54" t="s">
        <v>296</v>
      </c>
      <c r="G103" s="54" t="s">
        <v>446</v>
      </c>
      <c r="H103" s="54" t="s">
        <v>446</v>
      </c>
      <c r="I103" s="54" t="s">
        <v>446</v>
      </c>
      <c r="J103" s="54" t="s">
        <v>296</v>
      </c>
      <c r="K103" s="54" t="s">
        <v>296</v>
      </c>
    </row>
    <row r="104" spans="1:11" s="2" customFormat="1" x14ac:dyDescent="0.25">
      <c r="A104" s="51" t="s">
        <v>300</v>
      </c>
      <c r="B104" s="52" t="s">
        <v>19</v>
      </c>
      <c r="C104" s="53" t="s">
        <v>20</v>
      </c>
      <c r="D104" s="52" t="s">
        <v>294</v>
      </c>
      <c r="E104" s="52" t="s">
        <v>295</v>
      </c>
      <c r="F104" s="54" t="s">
        <v>296</v>
      </c>
      <c r="G104" s="54" t="s">
        <v>296</v>
      </c>
      <c r="H104" s="54" t="s">
        <v>296</v>
      </c>
      <c r="I104" s="54" t="s">
        <v>296</v>
      </c>
      <c r="J104" s="54" t="s">
        <v>296</v>
      </c>
      <c r="K104" s="54" t="s">
        <v>446</v>
      </c>
    </row>
    <row r="105" spans="1:11" s="2" customFormat="1" x14ac:dyDescent="0.25">
      <c r="A105" s="51" t="s">
        <v>300</v>
      </c>
      <c r="B105" s="52" t="s">
        <v>21</v>
      </c>
      <c r="C105" s="53" t="s">
        <v>22</v>
      </c>
      <c r="D105" s="52" t="s">
        <v>294</v>
      </c>
      <c r="E105" s="52" t="s">
        <v>295</v>
      </c>
      <c r="F105" s="54" t="s">
        <v>296</v>
      </c>
      <c r="G105" s="54" t="s">
        <v>296</v>
      </c>
      <c r="H105" s="54" t="s">
        <v>446</v>
      </c>
      <c r="I105" s="54" t="s">
        <v>446</v>
      </c>
      <c r="J105" s="54" t="s">
        <v>296</v>
      </c>
      <c r="K105" s="54" t="s">
        <v>296</v>
      </c>
    </row>
    <row r="106" spans="1:11" s="2" customFormat="1" x14ac:dyDescent="0.25">
      <c r="A106" s="51" t="s">
        <v>300</v>
      </c>
      <c r="B106" s="52" t="s">
        <v>23</v>
      </c>
      <c r="C106" s="53" t="s">
        <v>24</v>
      </c>
      <c r="D106" s="52" t="s">
        <v>294</v>
      </c>
      <c r="E106" s="52" t="s">
        <v>295</v>
      </c>
      <c r="F106" s="54" t="s">
        <v>446</v>
      </c>
      <c r="G106" s="54" t="s">
        <v>446</v>
      </c>
      <c r="H106" s="54" t="s">
        <v>446</v>
      </c>
      <c r="I106" s="54" t="s">
        <v>446</v>
      </c>
      <c r="J106" s="54" t="s">
        <v>446</v>
      </c>
      <c r="K106" s="54" t="s">
        <v>446</v>
      </c>
    </row>
    <row r="107" spans="1:11" s="2" customFormat="1" x14ac:dyDescent="0.25">
      <c r="A107" s="51" t="s">
        <v>300</v>
      </c>
      <c r="B107" s="52" t="s">
        <v>25</v>
      </c>
      <c r="C107" s="53" t="s">
        <v>26</v>
      </c>
      <c r="D107" s="52" t="s">
        <v>294</v>
      </c>
      <c r="E107" s="52" t="s">
        <v>295</v>
      </c>
      <c r="F107" s="54" t="s">
        <v>296</v>
      </c>
      <c r="G107" s="54" t="s">
        <v>296</v>
      </c>
      <c r="H107" s="54" t="s">
        <v>296</v>
      </c>
      <c r="I107" s="54" t="s">
        <v>296</v>
      </c>
      <c r="J107" s="54" t="s">
        <v>296</v>
      </c>
      <c r="K107" s="54" t="s">
        <v>296</v>
      </c>
    </row>
    <row r="108" spans="1:11" s="2" customFormat="1" x14ac:dyDescent="0.25">
      <c r="A108" s="51" t="s">
        <v>300</v>
      </c>
      <c r="B108" s="52" t="s">
        <v>27</v>
      </c>
      <c r="C108" s="53" t="s">
        <v>28</v>
      </c>
      <c r="D108" s="52" t="s">
        <v>294</v>
      </c>
      <c r="E108" s="52" t="s">
        <v>295</v>
      </c>
      <c r="F108" s="54" t="s">
        <v>296</v>
      </c>
      <c r="G108" s="54" t="s">
        <v>296</v>
      </c>
      <c r="H108" s="54" t="s">
        <v>296</v>
      </c>
      <c r="I108" s="54" t="s">
        <v>296</v>
      </c>
      <c r="J108" s="54" t="s">
        <v>296</v>
      </c>
      <c r="K108" s="54" t="s">
        <v>296</v>
      </c>
    </row>
    <row r="109" spans="1:11" s="2" customFormat="1" x14ac:dyDescent="0.25">
      <c r="A109" s="51" t="s">
        <v>300</v>
      </c>
      <c r="B109" s="52" t="s">
        <v>29</v>
      </c>
      <c r="C109" s="53" t="s">
        <v>30</v>
      </c>
      <c r="D109" s="52" t="s">
        <v>294</v>
      </c>
      <c r="E109" s="52" t="s">
        <v>295</v>
      </c>
      <c r="F109" s="54" t="s">
        <v>296</v>
      </c>
      <c r="G109" s="54" t="s">
        <v>296</v>
      </c>
      <c r="H109" s="54" t="s">
        <v>446</v>
      </c>
      <c r="I109" s="54" t="s">
        <v>296</v>
      </c>
      <c r="J109" s="54" t="s">
        <v>296</v>
      </c>
      <c r="K109" s="54" t="s">
        <v>296</v>
      </c>
    </row>
    <row r="110" spans="1:11" s="2" customFormat="1" x14ac:dyDescent="0.25">
      <c r="A110" s="51" t="s">
        <v>300</v>
      </c>
      <c r="B110" s="52" t="s">
        <v>160</v>
      </c>
      <c r="C110" s="53" t="s">
        <v>159</v>
      </c>
      <c r="D110" s="52" t="s">
        <v>294</v>
      </c>
      <c r="E110" s="52" t="s">
        <v>295</v>
      </c>
      <c r="F110" s="54" t="s">
        <v>296</v>
      </c>
      <c r="G110" s="54" t="s">
        <v>296</v>
      </c>
      <c r="H110" s="54" t="s">
        <v>296</v>
      </c>
      <c r="I110" s="54" t="s">
        <v>296</v>
      </c>
      <c r="J110" s="54" t="s">
        <v>296</v>
      </c>
      <c r="K110" s="54" t="s">
        <v>296</v>
      </c>
    </row>
    <row r="111" spans="1:11" s="2" customFormat="1" x14ac:dyDescent="0.25">
      <c r="A111" s="51" t="s">
        <v>300</v>
      </c>
      <c r="B111" s="52" t="s">
        <v>31</v>
      </c>
      <c r="C111" s="53" t="s">
        <v>32</v>
      </c>
      <c r="D111" s="52" t="s">
        <v>294</v>
      </c>
      <c r="E111" s="52" t="s">
        <v>481</v>
      </c>
      <c r="F111" s="54" t="s">
        <v>446</v>
      </c>
      <c r="G111" s="54" t="s">
        <v>446</v>
      </c>
      <c r="H111" s="54" t="s">
        <v>446</v>
      </c>
      <c r="I111" s="54" t="s">
        <v>446</v>
      </c>
      <c r="J111" s="54" t="s">
        <v>296</v>
      </c>
      <c r="K111" s="54" t="s">
        <v>296</v>
      </c>
    </row>
    <row r="112" spans="1:11" s="2" customFormat="1" x14ac:dyDescent="0.25">
      <c r="A112" s="51" t="s">
        <v>300</v>
      </c>
      <c r="B112" s="52" t="s">
        <v>33</v>
      </c>
      <c r="C112" s="53" t="s">
        <v>34</v>
      </c>
      <c r="D112" s="52" t="s">
        <v>294</v>
      </c>
      <c r="E112" s="52" t="s">
        <v>295</v>
      </c>
      <c r="F112" s="54" t="s">
        <v>296</v>
      </c>
      <c r="G112" s="54" t="s">
        <v>296</v>
      </c>
      <c r="H112" s="54" t="s">
        <v>296</v>
      </c>
      <c r="I112" s="54" t="s">
        <v>296</v>
      </c>
      <c r="J112" s="54" t="s">
        <v>296</v>
      </c>
      <c r="K112" s="54" t="s">
        <v>296</v>
      </c>
    </row>
    <row r="113" spans="1:11" s="2" customFormat="1" x14ac:dyDescent="0.25">
      <c r="A113" s="51" t="s">
        <v>300</v>
      </c>
      <c r="B113" s="52" t="s">
        <v>162</v>
      </c>
      <c r="C113" s="53" t="s">
        <v>161</v>
      </c>
      <c r="D113" s="52" t="s">
        <v>294</v>
      </c>
      <c r="E113" s="52" t="s">
        <v>295</v>
      </c>
      <c r="F113" s="54" t="s">
        <v>446</v>
      </c>
      <c r="G113" s="54" t="s">
        <v>446</v>
      </c>
      <c r="H113" s="54" t="s">
        <v>446</v>
      </c>
      <c r="I113" s="54" t="s">
        <v>446</v>
      </c>
      <c r="J113" s="54" t="s">
        <v>446</v>
      </c>
      <c r="K113" s="54" t="s">
        <v>446</v>
      </c>
    </row>
    <row r="114" spans="1:11" s="2" customFormat="1" x14ac:dyDescent="0.25">
      <c r="A114" s="51" t="s">
        <v>300</v>
      </c>
      <c r="B114" s="52" t="s">
        <v>163</v>
      </c>
      <c r="C114" s="53" t="s">
        <v>364</v>
      </c>
      <c r="D114" s="52" t="s">
        <v>294</v>
      </c>
      <c r="E114" s="52" t="s">
        <v>295</v>
      </c>
      <c r="F114" s="54" t="s">
        <v>296</v>
      </c>
      <c r="G114" s="54" t="s">
        <v>296</v>
      </c>
      <c r="H114" s="54" t="s">
        <v>296</v>
      </c>
      <c r="I114" s="54" t="s">
        <v>296</v>
      </c>
      <c r="J114" s="54" t="s">
        <v>296</v>
      </c>
      <c r="K114" s="54" t="s">
        <v>296</v>
      </c>
    </row>
    <row r="115" spans="1:11" s="2" customFormat="1" x14ac:dyDescent="0.25">
      <c r="A115" s="51" t="s">
        <v>300</v>
      </c>
      <c r="B115" s="52" t="s">
        <v>35</v>
      </c>
      <c r="C115" s="53" t="s">
        <v>365</v>
      </c>
      <c r="D115" s="52" t="s">
        <v>294</v>
      </c>
      <c r="E115" s="52" t="s">
        <v>295</v>
      </c>
      <c r="F115" s="54" t="s">
        <v>296</v>
      </c>
      <c r="G115" s="54" t="s">
        <v>296</v>
      </c>
      <c r="H115" s="54" t="s">
        <v>296</v>
      </c>
      <c r="I115" s="54" t="s">
        <v>296</v>
      </c>
      <c r="J115" s="54" t="s">
        <v>296</v>
      </c>
      <c r="K115" s="54" t="s">
        <v>296</v>
      </c>
    </row>
    <row r="116" spans="1:11" s="2" customFormat="1" x14ac:dyDescent="0.25">
      <c r="A116" s="51" t="s">
        <v>300</v>
      </c>
      <c r="B116" s="52" t="s">
        <v>36</v>
      </c>
      <c r="C116" s="53" t="s">
        <v>37</v>
      </c>
      <c r="D116" s="52" t="s">
        <v>294</v>
      </c>
      <c r="E116" s="52" t="s">
        <v>295</v>
      </c>
      <c r="F116" s="54" t="s">
        <v>296</v>
      </c>
      <c r="G116" s="54" t="s">
        <v>296</v>
      </c>
      <c r="H116" s="54" t="s">
        <v>296</v>
      </c>
      <c r="I116" s="54" t="s">
        <v>296</v>
      </c>
      <c r="J116" s="54" t="s">
        <v>296</v>
      </c>
      <c r="K116" s="54" t="s">
        <v>296</v>
      </c>
    </row>
    <row r="117" spans="1:11" s="2" customFormat="1" x14ac:dyDescent="0.25">
      <c r="A117" s="51" t="s">
        <v>300</v>
      </c>
      <c r="B117" s="52" t="s">
        <v>38</v>
      </c>
      <c r="C117" s="53" t="s">
        <v>39</v>
      </c>
      <c r="D117" s="52" t="s">
        <v>294</v>
      </c>
      <c r="E117" s="52" t="s">
        <v>295</v>
      </c>
      <c r="F117" s="54" t="s">
        <v>446</v>
      </c>
      <c r="G117" s="54" t="s">
        <v>446</v>
      </c>
      <c r="H117" s="54" t="s">
        <v>446</v>
      </c>
      <c r="I117" s="54" t="s">
        <v>446</v>
      </c>
      <c r="J117" s="54" t="s">
        <v>446</v>
      </c>
      <c r="K117" s="54" t="s">
        <v>446</v>
      </c>
    </row>
    <row r="118" spans="1:11" s="2" customFormat="1" x14ac:dyDescent="0.25">
      <c r="A118" s="51" t="s">
        <v>300</v>
      </c>
      <c r="B118" s="52" t="s">
        <v>40</v>
      </c>
      <c r="C118" s="53" t="s">
        <v>41</v>
      </c>
      <c r="D118" s="52" t="s">
        <v>294</v>
      </c>
      <c r="E118" s="52" t="s">
        <v>481</v>
      </c>
      <c r="F118" s="54" t="s">
        <v>446</v>
      </c>
      <c r="G118" s="54" t="s">
        <v>446</v>
      </c>
      <c r="H118" s="54" t="s">
        <v>446</v>
      </c>
      <c r="I118" s="54" t="s">
        <v>446</v>
      </c>
      <c r="J118" s="54" t="s">
        <v>446</v>
      </c>
      <c r="K118" s="54" t="s">
        <v>446</v>
      </c>
    </row>
    <row r="119" spans="1:11" s="2" customFormat="1" x14ac:dyDescent="0.25">
      <c r="A119" s="51" t="s">
        <v>300</v>
      </c>
      <c r="B119" s="52" t="s">
        <v>42</v>
      </c>
      <c r="C119" s="53" t="s">
        <v>43</v>
      </c>
      <c r="D119" s="52" t="s">
        <v>294</v>
      </c>
      <c r="E119" s="52" t="s">
        <v>481</v>
      </c>
      <c r="F119" s="54" t="s">
        <v>446</v>
      </c>
      <c r="G119" s="54" t="s">
        <v>446</v>
      </c>
      <c r="H119" s="54" t="s">
        <v>446</v>
      </c>
      <c r="I119" s="54" t="s">
        <v>446</v>
      </c>
      <c r="J119" s="54" t="s">
        <v>446</v>
      </c>
      <c r="K119" s="54" t="s">
        <v>446</v>
      </c>
    </row>
    <row r="120" spans="1:11" s="2" customFormat="1" x14ac:dyDescent="0.25">
      <c r="A120" s="51" t="s">
        <v>300</v>
      </c>
      <c r="B120" s="52" t="s">
        <v>44</v>
      </c>
      <c r="C120" s="53" t="s">
        <v>45</v>
      </c>
      <c r="D120" s="52" t="s">
        <v>294</v>
      </c>
      <c r="E120" s="52" t="s">
        <v>481</v>
      </c>
      <c r="F120" s="54" t="s">
        <v>446</v>
      </c>
      <c r="G120" s="54" t="s">
        <v>446</v>
      </c>
      <c r="H120" s="54" t="s">
        <v>296</v>
      </c>
      <c r="I120" s="54" t="s">
        <v>446</v>
      </c>
      <c r="J120" s="54" t="s">
        <v>446</v>
      </c>
      <c r="K120" s="54" t="s">
        <v>296</v>
      </c>
    </row>
    <row r="121" spans="1:11" s="2" customFormat="1" x14ac:dyDescent="0.25">
      <c r="A121" s="51" t="s">
        <v>300</v>
      </c>
      <c r="B121" s="52" t="s">
        <v>46</v>
      </c>
      <c r="C121" s="53" t="s">
        <v>47</v>
      </c>
      <c r="D121" s="52" t="s">
        <v>294</v>
      </c>
      <c r="E121" s="52" t="s">
        <v>295</v>
      </c>
      <c r="F121" s="54" t="s">
        <v>296</v>
      </c>
      <c r="G121" s="54" t="s">
        <v>296</v>
      </c>
      <c r="H121" s="54" t="s">
        <v>296</v>
      </c>
      <c r="I121" s="54" t="s">
        <v>296</v>
      </c>
      <c r="J121" s="54" t="s">
        <v>296</v>
      </c>
      <c r="K121" s="54" t="s">
        <v>296</v>
      </c>
    </row>
    <row r="122" spans="1:11" s="2" customFormat="1" x14ac:dyDescent="0.25">
      <c r="A122" s="51" t="s">
        <v>300</v>
      </c>
      <c r="B122" s="52" t="s">
        <v>48</v>
      </c>
      <c r="C122" s="53" t="s">
        <v>49</v>
      </c>
      <c r="D122" s="52" t="s">
        <v>294</v>
      </c>
      <c r="E122" s="52" t="s">
        <v>295</v>
      </c>
      <c r="F122" s="54" t="s">
        <v>296</v>
      </c>
      <c r="G122" s="54" t="s">
        <v>296</v>
      </c>
      <c r="H122" s="54" t="s">
        <v>446</v>
      </c>
      <c r="I122" s="54" t="s">
        <v>296</v>
      </c>
      <c r="J122" s="54" t="s">
        <v>296</v>
      </c>
      <c r="K122" s="54" t="s">
        <v>446</v>
      </c>
    </row>
    <row r="123" spans="1:11" s="2" customFormat="1" x14ac:dyDescent="0.25">
      <c r="A123" s="51" t="s">
        <v>300</v>
      </c>
      <c r="B123" s="52" t="s">
        <v>175</v>
      </c>
      <c r="C123" s="53" t="s">
        <v>174</v>
      </c>
      <c r="D123" s="52" t="s">
        <v>294</v>
      </c>
      <c r="E123" s="52" t="s">
        <v>295</v>
      </c>
      <c r="F123" s="54" t="s">
        <v>446</v>
      </c>
      <c r="G123" s="54" t="s">
        <v>446</v>
      </c>
      <c r="H123" s="54" t="s">
        <v>446</v>
      </c>
      <c r="I123" s="54" t="s">
        <v>446</v>
      </c>
      <c r="J123" s="54" t="s">
        <v>446</v>
      </c>
      <c r="K123" s="54" t="s">
        <v>446</v>
      </c>
    </row>
    <row r="124" spans="1:11" s="2" customFormat="1" x14ac:dyDescent="0.25">
      <c r="A124" s="51" t="s">
        <v>300</v>
      </c>
      <c r="B124" s="52" t="s">
        <v>50</v>
      </c>
      <c r="C124" s="53" t="s">
        <v>51</v>
      </c>
      <c r="D124" s="52" t="s">
        <v>294</v>
      </c>
      <c r="E124" s="52" t="s">
        <v>295</v>
      </c>
      <c r="F124" s="54" t="s">
        <v>296</v>
      </c>
      <c r="G124" s="54" t="s">
        <v>296</v>
      </c>
      <c r="H124" s="54" t="s">
        <v>296</v>
      </c>
      <c r="I124" s="54" t="s">
        <v>446</v>
      </c>
      <c r="J124" s="54" t="s">
        <v>296</v>
      </c>
      <c r="K124" s="54" t="s">
        <v>296</v>
      </c>
    </row>
    <row r="125" spans="1:11" s="2" customFormat="1" x14ac:dyDescent="0.25">
      <c r="A125" s="51" t="s">
        <v>300</v>
      </c>
      <c r="B125" s="52" t="s">
        <v>177</v>
      </c>
      <c r="C125" s="53" t="s">
        <v>176</v>
      </c>
      <c r="D125" s="52" t="s">
        <v>294</v>
      </c>
      <c r="E125" s="52" t="s">
        <v>295</v>
      </c>
      <c r="F125" s="54" t="s">
        <v>296</v>
      </c>
      <c r="G125" s="54" t="s">
        <v>296</v>
      </c>
      <c r="H125" s="54" t="s">
        <v>296</v>
      </c>
      <c r="I125" s="54" t="s">
        <v>296</v>
      </c>
      <c r="J125" s="54" t="s">
        <v>296</v>
      </c>
      <c r="K125" s="54" t="s">
        <v>296</v>
      </c>
    </row>
    <row r="126" spans="1:11" s="2" customFormat="1" x14ac:dyDescent="0.25">
      <c r="A126" s="51" t="s">
        <v>300</v>
      </c>
      <c r="B126" s="52" t="s">
        <v>52</v>
      </c>
      <c r="C126" s="53" t="s">
        <v>53</v>
      </c>
      <c r="D126" s="52" t="s">
        <v>294</v>
      </c>
      <c r="E126" s="52" t="s">
        <v>295</v>
      </c>
      <c r="F126" s="54" t="s">
        <v>296</v>
      </c>
      <c r="G126" s="54" t="s">
        <v>296</v>
      </c>
      <c r="H126" s="54" t="s">
        <v>296</v>
      </c>
      <c r="I126" s="54" t="s">
        <v>296</v>
      </c>
      <c r="J126" s="54" t="s">
        <v>446</v>
      </c>
      <c r="K126" s="54" t="s">
        <v>296</v>
      </c>
    </row>
    <row r="127" spans="1:11" s="2" customFormat="1" x14ac:dyDescent="0.25">
      <c r="A127" s="51" t="s">
        <v>300</v>
      </c>
      <c r="B127" s="52" t="s">
        <v>54</v>
      </c>
      <c r="C127" s="53" t="s">
        <v>55</v>
      </c>
      <c r="D127" s="52" t="s">
        <v>294</v>
      </c>
      <c r="E127" s="52" t="s">
        <v>295</v>
      </c>
      <c r="F127" s="54" t="s">
        <v>446</v>
      </c>
      <c r="G127" s="54" t="s">
        <v>296</v>
      </c>
      <c r="H127" s="54" t="s">
        <v>296</v>
      </c>
      <c r="I127" s="54" t="s">
        <v>446</v>
      </c>
      <c r="J127" s="54" t="s">
        <v>296</v>
      </c>
      <c r="K127" s="54" t="s">
        <v>296</v>
      </c>
    </row>
    <row r="128" spans="1:11" s="2" customFormat="1" x14ac:dyDescent="0.25">
      <c r="A128" s="51" t="s">
        <v>300</v>
      </c>
      <c r="B128" s="52" t="s">
        <v>56</v>
      </c>
      <c r="C128" s="53" t="s">
        <v>57</v>
      </c>
      <c r="D128" s="52" t="s">
        <v>294</v>
      </c>
      <c r="E128" s="52" t="s">
        <v>295</v>
      </c>
      <c r="F128" s="54" t="s">
        <v>296</v>
      </c>
      <c r="G128" s="54" t="s">
        <v>296</v>
      </c>
      <c r="H128" s="54" t="s">
        <v>296</v>
      </c>
      <c r="I128" s="54" t="s">
        <v>296</v>
      </c>
      <c r="J128" s="54" t="s">
        <v>296</v>
      </c>
      <c r="K128" s="54" t="s">
        <v>296</v>
      </c>
    </row>
    <row r="129" spans="1:11" s="2" customFormat="1" x14ac:dyDescent="0.25">
      <c r="A129" s="51" t="s">
        <v>300</v>
      </c>
      <c r="B129" s="52" t="s">
        <v>58</v>
      </c>
      <c r="C129" s="53" t="s">
        <v>59</v>
      </c>
      <c r="D129" s="52" t="s">
        <v>294</v>
      </c>
      <c r="E129" s="52" t="s">
        <v>295</v>
      </c>
      <c r="F129" s="54" t="s">
        <v>446</v>
      </c>
      <c r="G129" s="54" t="s">
        <v>446</v>
      </c>
      <c r="H129" s="54" t="s">
        <v>446</v>
      </c>
      <c r="I129" s="54" t="s">
        <v>446</v>
      </c>
      <c r="J129" s="54" t="s">
        <v>446</v>
      </c>
      <c r="K129" s="54" t="s">
        <v>446</v>
      </c>
    </row>
    <row r="130" spans="1:11" s="2" customFormat="1" x14ac:dyDescent="0.25">
      <c r="A130" s="51" t="s">
        <v>300</v>
      </c>
      <c r="B130" s="52" t="s">
        <v>60</v>
      </c>
      <c r="C130" s="53" t="s">
        <v>61</v>
      </c>
      <c r="D130" s="52" t="s">
        <v>294</v>
      </c>
      <c r="E130" s="52" t="s">
        <v>295</v>
      </c>
      <c r="F130" s="54" t="s">
        <v>446</v>
      </c>
      <c r="G130" s="54" t="s">
        <v>296</v>
      </c>
      <c r="H130" s="54" t="s">
        <v>446</v>
      </c>
      <c r="I130" s="54" t="s">
        <v>446</v>
      </c>
      <c r="J130" s="54" t="s">
        <v>296</v>
      </c>
      <c r="K130" s="54" t="s">
        <v>446</v>
      </c>
    </row>
    <row r="131" spans="1:11" s="2" customFormat="1" x14ac:dyDescent="0.25">
      <c r="A131" s="51" t="s">
        <v>300</v>
      </c>
      <c r="B131" s="52" t="s">
        <v>62</v>
      </c>
      <c r="C131" s="53" t="s">
        <v>63</v>
      </c>
      <c r="D131" s="52" t="s">
        <v>294</v>
      </c>
      <c r="E131" s="52" t="s">
        <v>295</v>
      </c>
      <c r="F131" s="54" t="s">
        <v>446</v>
      </c>
      <c r="G131" s="54" t="s">
        <v>446</v>
      </c>
      <c r="H131" s="54" t="s">
        <v>446</v>
      </c>
      <c r="I131" s="54" t="s">
        <v>446</v>
      </c>
      <c r="J131" s="54" t="s">
        <v>446</v>
      </c>
      <c r="K131" s="54" t="s">
        <v>446</v>
      </c>
    </row>
    <row r="132" spans="1:11" s="2" customFormat="1" x14ac:dyDescent="0.25">
      <c r="A132" s="51" t="s">
        <v>300</v>
      </c>
      <c r="B132" s="52" t="s">
        <v>64</v>
      </c>
      <c r="C132" s="53" t="s">
        <v>65</v>
      </c>
      <c r="D132" s="52" t="s">
        <v>294</v>
      </c>
      <c r="E132" s="52" t="s">
        <v>295</v>
      </c>
      <c r="F132" s="54" t="s">
        <v>296</v>
      </c>
      <c r="G132" s="54" t="s">
        <v>296</v>
      </c>
      <c r="H132" s="54" t="s">
        <v>296</v>
      </c>
      <c r="I132" s="54" t="s">
        <v>296</v>
      </c>
      <c r="J132" s="54" t="s">
        <v>296</v>
      </c>
      <c r="K132" s="54" t="s">
        <v>296</v>
      </c>
    </row>
    <row r="133" spans="1:11" s="2" customFormat="1" x14ac:dyDescent="0.25">
      <c r="A133" s="51" t="s">
        <v>300</v>
      </c>
      <c r="B133" s="52" t="s">
        <v>66</v>
      </c>
      <c r="C133" s="53" t="s">
        <v>67</v>
      </c>
      <c r="D133" s="52" t="s">
        <v>294</v>
      </c>
      <c r="E133" s="52" t="s">
        <v>481</v>
      </c>
      <c r="F133" s="54" t="s">
        <v>446</v>
      </c>
      <c r="G133" s="54" t="s">
        <v>446</v>
      </c>
      <c r="H133" s="54" t="s">
        <v>296</v>
      </c>
      <c r="I133" s="54" t="s">
        <v>296</v>
      </c>
      <c r="J133" s="54" t="s">
        <v>296</v>
      </c>
      <c r="K133" s="54" t="s">
        <v>296</v>
      </c>
    </row>
    <row r="134" spans="1:11" s="2" customFormat="1" x14ac:dyDescent="0.25">
      <c r="A134" s="51" t="s">
        <v>300</v>
      </c>
      <c r="B134" s="52" t="s">
        <v>68</v>
      </c>
      <c r="C134" s="53" t="s">
        <v>69</v>
      </c>
      <c r="D134" s="52" t="s">
        <v>294</v>
      </c>
      <c r="E134" s="52" t="s">
        <v>481</v>
      </c>
      <c r="F134" s="54" t="s">
        <v>446</v>
      </c>
      <c r="G134" s="54" t="s">
        <v>446</v>
      </c>
      <c r="H134" s="54" t="s">
        <v>446</v>
      </c>
      <c r="I134" s="54" t="s">
        <v>446</v>
      </c>
      <c r="J134" s="54" t="s">
        <v>446</v>
      </c>
      <c r="K134" s="54" t="s">
        <v>446</v>
      </c>
    </row>
    <row r="135" spans="1:11" s="2" customFormat="1" x14ac:dyDescent="0.25">
      <c r="A135" s="51" t="s">
        <v>300</v>
      </c>
      <c r="B135" s="52" t="s">
        <v>70</v>
      </c>
      <c r="C135" s="53" t="s">
        <v>71</v>
      </c>
      <c r="D135" s="52" t="s">
        <v>294</v>
      </c>
      <c r="E135" s="52" t="s">
        <v>481</v>
      </c>
      <c r="F135" s="54" t="s">
        <v>446</v>
      </c>
      <c r="G135" s="54" t="s">
        <v>446</v>
      </c>
      <c r="H135" s="54" t="s">
        <v>446</v>
      </c>
      <c r="I135" s="54" t="s">
        <v>446</v>
      </c>
      <c r="J135" s="54" t="s">
        <v>446</v>
      </c>
      <c r="K135" s="54" t="s">
        <v>446</v>
      </c>
    </row>
    <row r="136" spans="1:11" s="2" customFormat="1" x14ac:dyDescent="0.25">
      <c r="A136" s="51" t="s">
        <v>300</v>
      </c>
      <c r="B136" s="52" t="s">
        <v>179</v>
      </c>
      <c r="C136" s="53" t="s">
        <v>178</v>
      </c>
      <c r="D136" s="52" t="s">
        <v>294</v>
      </c>
      <c r="E136" s="52" t="s">
        <v>295</v>
      </c>
      <c r="F136" s="54" t="s">
        <v>296</v>
      </c>
      <c r="G136" s="54" t="s">
        <v>296</v>
      </c>
      <c r="H136" s="54" t="s">
        <v>296</v>
      </c>
      <c r="I136" s="54" t="s">
        <v>296</v>
      </c>
      <c r="J136" s="54" t="s">
        <v>296</v>
      </c>
      <c r="K136" s="54" t="s">
        <v>296</v>
      </c>
    </row>
    <row r="137" spans="1:11" s="2" customFormat="1" x14ac:dyDescent="0.25">
      <c r="A137" s="51" t="s">
        <v>300</v>
      </c>
      <c r="B137" s="52" t="s">
        <v>72</v>
      </c>
      <c r="C137" s="53" t="s">
        <v>73</v>
      </c>
      <c r="D137" s="52" t="s">
        <v>294</v>
      </c>
      <c r="E137" s="52" t="s">
        <v>295</v>
      </c>
      <c r="F137" s="54" t="s">
        <v>296</v>
      </c>
      <c r="G137" s="54" t="s">
        <v>296</v>
      </c>
      <c r="H137" s="54" t="s">
        <v>296</v>
      </c>
      <c r="I137" s="54" t="s">
        <v>296</v>
      </c>
      <c r="J137" s="54" t="s">
        <v>296</v>
      </c>
      <c r="K137" s="54" t="s">
        <v>296</v>
      </c>
    </row>
    <row r="138" spans="1:11" s="2" customFormat="1" x14ac:dyDescent="0.25">
      <c r="A138" s="51" t="s">
        <v>300</v>
      </c>
      <c r="B138" s="52" t="s">
        <v>74</v>
      </c>
      <c r="C138" s="53" t="s">
        <v>75</v>
      </c>
      <c r="D138" s="52" t="s">
        <v>294</v>
      </c>
      <c r="E138" s="52" t="s">
        <v>295</v>
      </c>
      <c r="F138" s="54" t="s">
        <v>446</v>
      </c>
      <c r="G138" s="54" t="s">
        <v>446</v>
      </c>
      <c r="H138" s="54" t="s">
        <v>296</v>
      </c>
      <c r="I138" s="54" t="s">
        <v>446</v>
      </c>
      <c r="J138" s="54" t="s">
        <v>296</v>
      </c>
      <c r="K138" s="54" t="s">
        <v>446</v>
      </c>
    </row>
    <row r="139" spans="1:11" s="2" customFormat="1" x14ac:dyDescent="0.25">
      <c r="A139" s="51" t="s">
        <v>300</v>
      </c>
      <c r="B139" s="52" t="s">
        <v>210</v>
      </c>
      <c r="C139" s="53" t="s">
        <v>388</v>
      </c>
      <c r="D139" s="52" t="s">
        <v>294</v>
      </c>
      <c r="E139" s="52" t="s">
        <v>295</v>
      </c>
      <c r="F139" s="54" t="s">
        <v>478</v>
      </c>
      <c r="G139" s="54" t="s">
        <v>478</v>
      </c>
      <c r="H139" s="54" t="s">
        <v>478</v>
      </c>
      <c r="I139" s="54" t="s">
        <v>478</v>
      </c>
      <c r="J139" s="54" t="s">
        <v>296</v>
      </c>
      <c r="K139" s="54" t="s">
        <v>296</v>
      </c>
    </row>
    <row r="140" spans="1:11" s="2" customFormat="1" x14ac:dyDescent="0.25">
      <c r="A140" s="51" t="s">
        <v>300</v>
      </c>
      <c r="B140" s="52" t="s">
        <v>132</v>
      </c>
      <c r="C140" s="53" t="s">
        <v>389</v>
      </c>
      <c r="D140" s="52" t="s">
        <v>294</v>
      </c>
      <c r="E140" s="52" t="s">
        <v>295</v>
      </c>
      <c r="F140" s="54" t="s">
        <v>446</v>
      </c>
      <c r="G140" s="54" t="s">
        <v>296</v>
      </c>
      <c r="H140" s="54" t="s">
        <v>296</v>
      </c>
      <c r="I140" s="54" t="s">
        <v>296</v>
      </c>
      <c r="J140" s="54" t="s">
        <v>296</v>
      </c>
      <c r="K140" s="54" t="s">
        <v>296</v>
      </c>
    </row>
    <row r="141" spans="1:11" s="2" customFormat="1" x14ac:dyDescent="0.25">
      <c r="A141" s="51" t="s">
        <v>300</v>
      </c>
      <c r="B141" s="52" t="s">
        <v>133</v>
      </c>
      <c r="C141" s="53" t="s">
        <v>390</v>
      </c>
      <c r="D141" s="52" t="s">
        <v>294</v>
      </c>
      <c r="E141" s="52" t="s">
        <v>295</v>
      </c>
      <c r="F141" s="54" t="s">
        <v>446</v>
      </c>
      <c r="G141" s="54" t="s">
        <v>446</v>
      </c>
      <c r="H141" s="54" t="s">
        <v>446</v>
      </c>
      <c r="I141" s="54" t="s">
        <v>446</v>
      </c>
      <c r="J141" s="54" t="s">
        <v>446</v>
      </c>
      <c r="K141" s="54" t="s">
        <v>446</v>
      </c>
    </row>
    <row r="142" spans="1:11" s="2" customFormat="1" x14ac:dyDescent="0.25">
      <c r="A142" s="51" t="s">
        <v>300</v>
      </c>
      <c r="B142" s="52" t="s">
        <v>211</v>
      </c>
      <c r="C142" s="53" t="s">
        <v>391</v>
      </c>
      <c r="D142" s="52" t="s">
        <v>294</v>
      </c>
      <c r="E142" s="52" t="s">
        <v>295</v>
      </c>
      <c r="F142" s="54" t="s">
        <v>478</v>
      </c>
      <c r="G142" s="54" t="s">
        <v>478</v>
      </c>
      <c r="H142" s="54" t="s">
        <v>478</v>
      </c>
      <c r="I142" s="54" t="s">
        <v>478</v>
      </c>
      <c r="J142" s="54" t="s">
        <v>478</v>
      </c>
      <c r="K142" s="54" t="s">
        <v>478</v>
      </c>
    </row>
    <row r="143" spans="1:11" s="2" customFormat="1" x14ac:dyDescent="0.25">
      <c r="A143" s="51" t="s">
        <v>300</v>
      </c>
      <c r="B143" s="52" t="s">
        <v>134</v>
      </c>
      <c r="C143" s="53" t="s">
        <v>393</v>
      </c>
      <c r="D143" s="52" t="s">
        <v>294</v>
      </c>
      <c r="E143" s="52" t="s">
        <v>295</v>
      </c>
      <c r="F143" s="54" t="s">
        <v>446</v>
      </c>
      <c r="G143" s="54" t="s">
        <v>446</v>
      </c>
      <c r="H143" s="54" t="s">
        <v>446</v>
      </c>
      <c r="I143" s="54" t="s">
        <v>446</v>
      </c>
      <c r="J143" s="54" t="s">
        <v>446</v>
      </c>
      <c r="K143" s="54" t="s">
        <v>446</v>
      </c>
    </row>
    <row r="144" spans="1:11" s="2" customFormat="1" x14ac:dyDescent="0.25">
      <c r="A144" s="51" t="s">
        <v>300</v>
      </c>
      <c r="B144" s="52" t="s">
        <v>135</v>
      </c>
      <c r="C144" s="53" t="s">
        <v>394</v>
      </c>
      <c r="D144" s="52" t="s">
        <v>294</v>
      </c>
      <c r="E144" s="52" t="s">
        <v>295</v>
      </c>
      <c r="F144" s="54" t="s">
        <v>296</v>
      </c>
      <c r="G144" s="54" t="s">
        <v>296</v>
      </c>
      <c r="H144" s="54" t="s">
        <v>446</v>
      </c>
      <c r="I144" s="54" t="s">
        <v>446</v>
      </c>
      <c r="J144" s="54" t="s">
        <v>296</v>
      </c>
      <c r="K144" s="54" t="s">
        <v>296</v>
      </c>
    </row>
    <row r="145" spans="1:11" s="2" customFormat="1" x14ac:dyDescent="0.25">
      <c r="A145" s="51" t="s">
        <v>300</v>
      </c>
      <c r="B145" s="52" t="s">
        <v>136</v>
      </c>
      <c r="C145" s="53" t="s">
        <v>395</v>
      </c>
      <c r="D145" s="52" t="s">
        <v>294</v>
      </c>
      <c r="E145" s="52" t="s">
        <v>295</v>
      </c>
      <c r="F145" s="54" t="s">
        <v>446</v>
      </c>
      <c r="G145" s="54" t="s">
        <v>446</v>
      </c>
      <c r="H145" s="54" t="s">
        <v>446</v>
      </c>
      <c r="I145" s="54" t="s">
        <v>446</v>
      </c>
      <c r="J145" s="54" t="s">
        <v>446</v>
      </c>
      <c r="K145" s="54" t="s">
        <v>446</v>
      </c>
    </row>
    <row r="146" spans="1:11" s="2" customFormat="1" x14ac:dyDescent="0.25">
      <c r="A146" s="51" t="s">
        <v>300</v>
      </c>
      <c r="B146" s="52" t="s">
        <v>137</v>
      </c>
      <c r="C146" s="53" t="s">
        <v>396</v>
      </c>
      <c r="D146" s="52" t="s">
        <v>294</v>
      </c>
      <c r="E146" s="52" t="s">
        <v>295</v>
      </c>
      <c r="F146" s="54" t="s">
        <v>446</v>
      </c>
      <c r="G146" s="54" t="s">
        <v>446</v>
      </c>
      <c r="H146" s="54" t="s">
        <v>446</v>
      </c>
      <c r="I146" s="54" t="s">
        <v>446</v>
      </c>
      <c r="J146" s="54" t="s">
        <v>296</v>
      </c>
      <c r="K146" s="54" t="s">
        <v>446</v>
      </c>
    </row>
    <row r="147" spans="1:11" s="2" customFormat="1" x14ac:dyDescent="0.25">
      <c r="A147" s="51" t="s">
        <v>300</v>
      </c>
      <c r="B147" s="52" t="s">
        <v>138</v>
      </c>
      <c r="C147" s="53" t="s">
        <v>397</v>
      </c>
      <c r="D147" s="52" t="s">
        <v>294</v>
      </c>
      <c r="E147" s="52" t="s">
        <v>295</v>
      </c>
      <c r="F147" s="54" t="s">
        <v>446</v>
      </c>
      <c r="G147" s="54" t="s">
        <v>446</v>
      </c>
      <c r="H147" s="54" t="s">
        <v>446</v>
      </c>
      <c r="I147" s="54" t="s">
        <v>446</v>
      </c>
      <c r="J147" s="54" t="s">
        <v>446</v>
      </c>
      <c r="K147" s="54" t="s">
        <v>446</v>
      </c>
    </row>
    <row r="148" spans="1:11" s="2" customFormat="1" x14ac:dyDescent="0.25">
      <c r="A148" s="51" t="s">
        <v>300</v>
      </c>
      <c r="B148" s="52" t="s">
        <v>139</v>
      </c>
      <c r="C148" s="53" t="s">
        <v>398</v>
      </c>
      <c r="D148" s="52" t="s">
        <v>294</v>
      </c>
      <c r="E148" s="52" t="s">
        <v>295</v>
      </c>
      <c r="F148" s="54" t="s">
        <v>446</v>
      </c>
      <c r="G148" s="54" t="s">
        <v>446</v>
      </c>
      <c r="H148" s="54" t="s">
        <v>446</v>
      </c>
      <c r="I148" s="54" t="s">
        <v>446</v>
      </c>
      <c r="J148" s="54" t="s">
        <v>446</v>
      </c>
      <c r="K148" s="54" t="s">
        <v>446</v>
      </c>
    </row>
    <row r="149" spans="1:11" s="2" customFormat="1" x14ac:dyDescent="0.25">
      <c r="A149" s="51" t="s">
        <v>300</v>
      </c>
      <c r="B149" s="52" t="s">
        <v>140</v>
      </c>
      <c r="C149" s="53" t="s">
        <v>399</v>
      </c>
      <c r="D149" s="52" t="s">
        <v>294</v>
      </c>
      <c r="E149" s="52" t="s">
        <v>295</v>
      </c>
      <c r="F149" s="54" t="s">
        <v>296</v>
      </c>
      <c r="G149" s="54" t="s">
        <v>296</v>
      </c>
      <c r="H149" s="54" t="s">
        <v>446</v>
      </c>
      <c r="I149" s="54" t="s">
        <v>296</v>
      </c>
      <c r="J149" s="54" t="s">
        <v>296</v>
      </c>
      <c r="K149" s="54" t="s">
        <v>446</v>
      </c>
    </row>
    <row r="150" spans="1:11" s="2" customFormat="1" x14ac:dyDescent="0.25">
      <c r="A150" s="51" t="s">
        <v>300</v>
      </c>
      <c r="B150" s="52" t="s">
        <v>141</v>
      </c>
      <c r="C150" s="53" t="s">
        <v>400</v>
      </c>
      <c r="D150" s="52" t="s">
        <v>294</v>
      </c>
      <c r="E150" s="52" t="s">
        <v>295</v>
      </c>
      <c r="F150" s="54" t="s">
        <v>446</v>
      </c>
      <c r="G150" s="54" t="s">
        <v>446</v>
      </c>
      <c r="H150" s="54" t="s">
        <v>446</v>
      </c>
      <c r="I150" s="54" t="s">
        <v>446</v>
      </c>
      <c r="J150" s="54" t="s">
        <v>446</v>
      </c>
      <c r="K150" s="54" t="s">
        <v>446</v>
      </c>
    </row>
    <row r="151" spans="1:11" s="2" customFormat="1" x14ac:dyDescent="0.25">
      <c r="A151" s="51" t="s">
        <v>300</v>
      </c>
      <c r="B151" s="52" t="s">
        <v>221</v>
      </c>
      <c r="C151" s="53" t="s">
        <v>401</v>
      </c>
      <c r="D151" s="52" t="s">
        <v>294</v>
      </c>
      <c r="E151" s="52" t="s">
        <v>295</v>
      </c>
      <c r="F151" s="54" t="s">
        <v>478</v>
      </c>
      <c r="G151" s="54" t="s">
        <v>478</v>
      </c>
      <c r="H151" s="54" t="s">
        <v>478</v>
      </c>
      <c r="I151" s="54" t="s">
        <v>478</v>
      </c>
      <c r="J151" s="54" t="s">
        <v>478</v>
      </c>
      <c r="K151" s="54" t="s">
        <v>478</v>
      </c>
    </row>
    <row r="152" spans="1:11" s="2" customFormat="1" x14ac:dyDescent="0.25">
      <c r="A152" s="51" t="s">
        <v>300</v>
      </c>
      <c r="B152" s="52" t="s">
        <v>222</v>
      </c>
      <c r="C152" s="53" t="s">
        <v>402</v>
      </c>
      <c r="D152" s="52" t="s">
        <v>294</v>
      </c>
      <c r="E152" s="52" t="s">
        <v>295</v>
      </c>
      <c r="F152" s="54" t="s">
        <v>478</v>
      </c>
      <c r="G152" s="54" t="s">
        <v>478</v>
      </c>
      <c r="H152" s="54" t="s">
        <v>478</v>
      </c>
      <c r="I152" s="54" t="s">
        <v>478</v>
      </c>
      <c r="J152" s="54" t="s">
        <v>478</v>
      </c>
      <c r="K152" s="54" t="s">
        <v>478</v>
      </c>
    </row>
    <row r="153" spans="1:11" s="2" customFormat="1" x14ac:dyDescent="0.25">
      <c r="A153" s="51" t="s">
        <v>300</v>
      </c>
      <c r="B153" s="52" t="s">
        <v>223</v>
      </c>
      <c r="C153" s="53" t="s">
        <v>403</v>
      </c>
      <c r="D153" s="52" t="s">
        <v>294</v>
      </c>
      <c r="E153" s="52" t="s">
        <v>295</v>
      </c>
      <c r="F153" s="54" t="s">
        <v>478</v>
      </c>
      <c r="G153" s="54" t="s">
        <v>478</v>
      </c>
      <c r="H153" s="54" t="s">
        <v>478</v>
      </c>
      <c r="I153" s="54" t="s">
        <v>478</v>
      </c>
      <c r="J153" s="54" t="s">
        <v>446</v>
      </c>
      <c r="K153" s="54" t="s">
        <v>446</v>
      </c>
    </row>
    <row r="154" spans="1:11" s="2" customFormat="1" x14ac:dyDescent="0.25">
      <c r="A154" s="51" t="s">
        <v>300</v>
      </c>
      <c r="B154" s="52" t="s">
        <v>142</v>
      </c>
      <c r="C154" s="53" t="s">
        <v>404</v>
      </c>
      <c r="D154" s="52" t="s">
        <v>294</v>
      </c>
      <c r="E154" s="52" t="s">
        <v>295</v>
      </c>
      <c r="F154" s="54" t="s">
        <v>446</v>
      </c>
      <c r="G154" s="54" t="s">
        <v>296</v>
      </c>
      <c r="H154" s="54" t="s">
        <v>446</v>
      </c>
      <c r="I154" s="54" t="s">
        <v>296</v>
      </c>
      <c r="J154" s="54" t="s">
        <v>296</v>
      </c>
      <c r="K154" s="54" t="s">
        <v>296</v>
      </c>
    </row>
    <row r="155" spans="1:11" s="2" customFormat="1" x14ac:dyDescent="0.25">
      <c r="A155" s="51" t="s">
        <v>300</v>
      </c>
      <c r="B155" s="52" t="s">
        <v>143</v>
      </c>
      <c r="C155" s="53" t="s">
        <v>405</v>
      </c>
      <c r="D155" s="52" t="s">
        <v>294</v>
      </c>
      <c r="E155" s="52" t="s">
        <v>295</v>
      </c>
      <c r="F155" s="54" t="s">
        <v>296</v>
      </c>
      <c r="G155" s="54" t="s">
        <v>446</v>
      </c>
      <c r="H155" s="54" t="s">
        <v>446</v>
      </c>
      <c r="I155" s="54" t="s">
        <v>446</v>
      </c>
      <c r="J155" s="54" t="s">
        <v>446</v>
      </c>
      <c r="K155" s="54" t="s">
        <v>296</v>
      </c>
    </row>
    <row r="156" spans="1:11" s="2" customFormat="1" x14ac:dyDescent="0.25">
      <c r="A156" s="51" t="s">
        <v>300</v>
      </c>
      <c r="B156" s="52" t="s">
        <v>144</v>
      </c>
      <c r="C156" s="53" t="s">
        <v>406</v>
      </c>
      <c r="D156" s="52" t="s">
        <v>294</v>
      </c>
      <c r="E156" s="52" t="s">
        <v>295</v>
      </c>
      <c r="F156" s="54" t="s">
        <v>296</v>
      </c>
      <c r="G156" s="54" t="s">
        <v>296</v>
      </c>
      <c r="H156" s="54" t="s">
        <v>446</v>
      </c>
      <c r="I156" s="54" t="s">
        <v>296</v>
      </c>
      <c r="J156" s="54" t="s">
        <v>296</v>
      </c>
      <c r="K156" s="54" t="s">
        <v>296</v>
      </c>
    </row>
    <row r="157" spans="1:11" s="2" customFormat="1" x14ac:dyDescent="0.25">
      <c r="A157" s="51" t="s">
        <v>300</v>
      </c>
      <c r="B157" s="52" t="s">
        <v>170</v>
      </c>
      <c r="C157" s="53" t="s">
        <v>407</v>
      </c>
      <c r="D157" s="52" t="s">
        <v>294</v>
      </c>
      <c r="E157" s="52" t="s">
        <v>295</v>
      </c>
      <c r="F157" s="54" t="s">
        <v>296</v>
      </c>
      <c r="G157" s="54" t="s">
        <v>296</v>
      </c>
      <c r="H157" s="54" t="s">
        <v>446</v>
      </c>
      <c r="I157" s="54" t="s">
        <v>296</v>
      </c>
      <c r="J157" s="54" t="s">
        <v>296</v>
      </c>
      <c r="K157" s="54" t="s">
        <v>296</v>
      </c>
    </row>
    <row r="158" spans="1:11" s="2" customFormat="1" x14ac:dyDescent="0.25">
      <c r="A158" s="51" t="s">
        <v>300</v>
      </c>
      <c r="B158" s="52" t="s">
        <v>145</v>
      </c>
      <c r="C158" s="53" t="s">
        <v>408</v>
      </c>
      <c r="D158" s="52" t="s">
        <v>294</v>
      </c>
      <c r="E158" s="52" t="s">
        <v>295</v>
      </c>
      <c r="F158" s="54" t="s">
        <v>296</v>
      </c>
      <c r="G158" s="54" t="s">
        <v>296</v>
      </c>
      <c r="H158" s="54" t="s">
        <v>446</v>
      </c>
      <c r="I158" s="54" t="s">
        <v>296</v>
      </c>
      <c r="J158" s="54" t="s">
        <v>296</v>
      </c>
      <c r="K158" s="54" t="s">
        <v>296</v>
      </c>
    </row>
    <row r="159" spans="1:11" s="2" customFormat="1" x14ac:dyDescent="0.25">
      <c r="A159" s="51" t="s">
        <v>300</v>
      </c>
      <c r="B159" s="52" t="s">
        <v>224</v>
      </c>
      <c r="C159" s="53" t="s">
        <v>409</v>
      </c>
      <c r="D159" s="52" t="s">
        <v>294</v>
      </c>
      <c r="E159" s="52" t="s">
        <v>295</v>
      </c>
      <c r="F159" s="54" t="s">
        <v>478</v>
      </c>
      <c r="G159" s="54" t="s">
        <v>478</v>
      </c>
      <c r="H159" s="54" t="s">
        <v>478</v>
      </c>
      <c r="I159" s="54" t="s">
        <v>446</v>
      </c>
      <c r="J159" s="54" t="s">
        <v>446</v>
      </c>
      <c r="K159" s="54" t="s">
        <v>446</v>
      </c>
    </row>
    <row r="160" spans="1:11" s="2" customFormat="1" x14ac:dyDescent="0.25">
      <c r="A160" s="51" t="s">
        <v>300</v>
      </c>
      <c r="B160" s="52" t="s">
        <v>146</v>
      </c>
      <c r="C160" s="53" t="s">
        <v>410</v>
      </c>
      <c r="D160" s="52" t="s">
        <v>294</v>
      </c>
      <c r="E160" s="52" t="s">
        <v>295</v>
      </c>
      <c r="F160" s="54" t="s">
        <v>446</v>
      </c>
      <c r="G160" s="54" t="s">
        <v>446</v>
      </c>
      <c r="H160" s="54" t="s">
        <v>446</v>
      </c>
      <c r="I160" s="54" t="s">
        <v>446</v>
      </c>
      <c r="J160" s="54" t="s">
        <v>446</v>
      </c>
      <c r="K160" s="54" t="s">
        <v>446</v>
      </c>
    </row>
    <row r="161" spans="1:11" s="2" customFormat="1" x14ac:dyDescent="0.25">
      <c r="A161" s="51" t="s">
        <v>300</v>
      </c>
      <c r="B161" s="52" t="s">
        <v>171</v>
      </c>
      <c r="C161" s="53" t="s">
        <v>411</v>
      </c>
      <c r="D161" s="52" t="s">
        <v>294</v>
      </c>
      <c r="E161" s="52" t="s">
        <v>295</v>
      </c>
      <c r="F161" s="54" t="s">
        <v>296</v>
      </c>
      <c r="G161" s="54" t="s">
        <v>296</v>
      </c>
      <c r="H161" s="54" t="s">
        <v>296</v>
      </c>
      <c r="I161" s="54" t="s">
        <v>296</v>
      </c>
      <c r="J161" s="54" t="s">
        <v>296</v>
      </c>
      <c r="K161" s="54" t="s">
        <v>446</v>
      </c>
    </row>
    <row r="162" spans="1:11" s="2" customFormat="1" x14ac:dyDescent="0.25">
      <c r="A162" s="51" t="s">
        <v>300</v>
      </c>
      <c r="B162" s="52" t="s">
        <v>147</v>
      </c>
      <c r="C162" s="53" t="s">
        <v>412</v>
      </c>
      <c r="D162" s="52" t="s">
        <v>294</v>
      </c>
      <c r="E162" s="52" t="s">
        <v>295</v>
      </c>
      <c r="F162" s="54" t="s">
        <v>296</v>
      </c>
      <c r="G162" s="54" t="s">
        <v>296</v>
      </c>
      <c r="H162" s="54" t="s">
        <v>296</v>
      </c>
      <c r="I162" s="54" t="s">
        <v>296</v>
      </c>
      <c r="J162" s="54" t="s">
        <v>296</v>
      </c>
      <c r="K162" s="54" t="s">
        <v>446</v>
      </c>
    </row>
    <row r="163" spans="1:11" s="2" customFormat="1" x14ac:dyDescent="0.25">
      <c r="A163" s="51" t="s">
        <v>300</v>
      </c>
      <c r="B163" s="52" t="s">
        <v>148</v>
      </c>
      <c r="C163" s="53" t="s">
        <v>413</v>
      </c>
      <c r="D163" s="52" t="s">
        <v>294</v>
      </c>
      <c r="E163" s="52" t="s">
        <v>295</v>
      </c>
      <c r="F163" s="54" t="s">
        <v>296</v>
      </c>
      <c r="G163" s="54" t="s">
        <v>296</v>
      </c>
      <c r="H163" s="54" t="s">
        <v>296</v>
      </c>
      <c r="I163" s="54" t="s">
        <v>296</v>
      </c>
      <c r="J163" s="54" t="s">
        <v>296</v>
      </c>
      <c r="K163" s="54" t="s">
        <v>296</v>
      </c>
    </row>
    <row r="164" spans="1:11" s="2" customFormat="1" x14ac:dyDescent="0.25">
      <c r="A164" s="51" t="s">
        <v>300</v>
      </c>
      <c r="B164" s="52" t="s">
        <v>149</v>
      </c>
      <c r="C164" s="53" t="s">
        <v>414</v>
      </c>
      <c r="D164" s="52" t="s">
        <v>294</v>
      </c>
      <c r="E164" s="52" t="s">
        <v>295</v>
      </c>
      <c r="F164" s="54" t="s">
        <v>446</v>
      </c>
      <c r="G164" s="54" t="s">
        <v>446</v>
      </c>
      <c r="H164" s="54" t="s">
        <v>446</v>
      </c>
      <c r="I164" s="54" t="s">
        <v>296</v>
      </c>
      <c r="J164" s="54" t="s">
        <v>296</v>
      </c>
      <c r="K164" s="54" t="s">
        <v>296</v>
      </c>
    </row>
    <row r="165" spans="1:11" s="2" customFormat="1" x14ac:dyDescent="0.25">
      <c r="A165" s="51" t="s">
        <v>300</v>
      </c>
      <c r="B165" s="52" t="s">
        <v>150</v>
      </c>
      <c r="C165" s="53" t="s">
        <v>415</v>
      </c>
      <c r="D165" s="52" t="s">
        <v>294</v>
      </c>
      <c r="E165" s="52" t="s">
        <v>295</v>
      </c>
      <c r="F165" s="54" t="s">
        <v>446</v>
      </c>
      <c r="G165" s="54" t="s">
        <v>446</v>
      </c>
      <c r="H165" s="54" t="s">
        <v>446</v>
      </c>
      <c r="I165" s="54" t="s">
        <v>446</v>
      </c>
      <c r="J165" s="54" t="s">
        <v>446</v>
      </c>
      <c r="K165" s="54" t="s">
        <v>446</v>
      </c>
    </row>
    <row r="166" spans="1:11" s="2" customFormat="1" x14ac:dyDescent="0.25">
      <c r="A166" s="51" t="s">
        <v>300</v>
      </c>
      <c r="B166" s="52" t="s">
        <v>151</v>
      </c>
      <c r="C166" s="53" t="s">
        <v>416</v>
      </c>
      <c r="D166" s="52" t="s">
        <v>294</v>
      </c>
      <c r="E166" s="52" t="s">
        <v>295</v>
      </c>
      <c r="F166" s="54" t="s">
        <v>446</v>
      </c>
      <c r="G166" s="54" t="s">
        <v>296</v>
      </c>
      <c r="H166" s="54" t="s">
        <v>446</v>
      </c>
      <c r="I166" s="54" t="s">
        <v>446</v>
      </c>
      <c r="J166" s="54" t="s">
        <v>446</v>
      </c>
      <c r="K166" s="54" t="s">
        <v>296</v>
      </c>
    </row>
    <row r="167" spans="1:11" s="2" customFormat="1" x14ac:dyDescent="0.25">
      <c r="A167" s="51" t="s">
        <v>300</v>
      </c>
      <c r="B167" s="52" t="s">
        <v>152</v>
      </c>
      <c r="C167" s="53" t="s">
        <v>417</v>
      </c>
      <c r="D167" s="52" t="s">
        <v>294</v>
      </c>
      <c r="E167" s="52" t="s">
        <v>295</v>
      </c>
      <c r="F167" s="54" t="s">
        <v>446</v>
      </c>
      <c r="G167" s="54" t="s">
        <v>446</v>
      </c>
      <c r="H167" s="54" t="s">
        <v>446</v>
      </c>
      <c r="I167" s="54" t="s">
        <v>446</v>
      </c>
      <c r="J167" s="54" t="s">
        <v>446</v>
      </c>
      <c r="K167" s="54" t="s">
        <v>446</v>
      </c>
    </row>
    <row r="168" spans="1:11" s="2" customFormat="1" x14ac:dyDescent="0.25">
      <c r="A168" s="51" t="s">
        <v>300</v>
      </c>
      <c r="B168" s="52" t="s">
        <v>213</v>
      </c>
      <c r="C168" s="53" t="s">
        <v>418</v>
      </c>
      <c r="D168" s="52" t="s">
        <v>294</v>
      </c>
      <c r="E168" s="52" t="s">
        <v>295</v>
      </c>
      <c r="F168" s="54" t="s">
        <v>478</v>
      </c>
      <c r="G168" s="54" t="s">
        <v>478</v>
      </c>
      <c r="H168" s="54" t="s">
        <v>478</v>
      </c>
      <c r="I168" s="54" t="s">
        <v>478</v>
      </c>
      <c r="J168" s="54" t="s">
        <v>296</v>
      </c>
      <c r="K168" s="54" t="s">
        <v>446</v>
      </c>
    </row>
    <row r="169" spans="1:11" s="2" customFormat="1" x14ac:dyDescent="0.25">
      <c r="A169" s="51" t="s">
        <v>300</v>
      </c>
      <c r="B169" s="52" t="s">
        <v>153</v>
      </c>
      <c r="C169" s="53" t="s">
        <v>419</v>
      </c>
      <c r="D169" s="52" t="s">
        <v>294</v>
      </c>
      <c r="E169" s="52" t="s">
        <v>295</v>
      </c>
      <c r="F169" s="54" t="s">
        <v>296</v>
      </c>
      <c r="G169" s="54" t="s">
        <v>296</v>
      </c>
      <c r="H169" s="54" t="s">
        <v>296</v>
      </c>
      <c r="I169" s="54" t="s">
        <v>296</v>
      </c>
      <c r="J169" s="54" t="s">
        <v>296</v>
      </c>
      <c r="K169" s="54" t="s">
        <v>296</v>
      </c>
    </row>
    <row r="170" spans="1:11" s="2" customFormat="1" x14ac:dyDescent="0.25">
      <c r="A170" s="51" t="s">
        <v>300</v>
      </c>
      <c r="B170" s="52" t="s">
        <v>214</v>
      </c>
      <c r="C170" s="53" t="s">
        <v>420</v>
      </c>
      <c r="D170" s="52" t="s">
        <v>294</v>
      </c>
      <c r="E170" s="52" t="s">
        <v>295</v>
      </c>
      <c r="F170" s="54" t="s">
        <v>478</v>
      </c>
      <c r="G170" s="54" t="s">
        <v>478</v>
      </c>
      <c r="H170" s="54" t="s">
        <v>478</v>
      </c>
      <c r="I170" s="54" t="s">
        <v>478</v>
      </c>
      <c r="J170" s="54" t="s">
        <v>478</v>
      </c>
      <c r="K170" s="54" t="s">
        <v>478</v>
      </c>
    </row>
    <row r="171" spans="1:11" s="2" customFormat="1" x14ac:dyDescent="0.25">
      <c r="A171" s="51" t="s">
        <v>300</v>
      </c>
      <c r="B171" s="52" t="s">
        <v>154</v>
      </c>
      <c r="C171" s="53" t="s">
        <v>422</v>
      </c>
      <c r="D171" s="52" t="s">
        <v>294</v>
      </c>
      <c r="E171" s="52" t="s">
        <v>295</v>
      </c>
      <c r="F171" s="54" t="s">
        <v>446</v>
      </c>
      <c r="G171" s="54" t="s">
        <v>446</v>
      </c>
      <c r="H171" s="54" t="s">
        <v>446</v>
      </c>
      <c r="I171" s="54" t="s">
        <v>446</v>
      </c>
      <c r="J171" s="54" t="s">
        <v>446</v>
      </c>
      <c r="K171" s="54" t="s">
        <v>446</v>
      </c>
    </row>
    <row r="172" spans="1:11" s="2" customFormat="1" x14ac:dyDescent="0.25">
      <c r="A172" s="51" t="s">
        <v>300</v>
      </c>
      <c r="B172" s="52" t="s">
        <v>216</v>
      </c>
      <c r="C172" s="53" t="s">
        <v>423</v>
      </c>
      <c r="D172" s="52" t="s">
        <v>294</v>
      </c>
      <c r="E172" s="52" t="s">
        <v>295</v>
      </c>
      <c r="F172" s="54" t="s">
        <v>478</v>
      </c>
      <c r="G172" s="54" t="s">
        <v>478</v>
      </c>
      <c r="H172" s="54" t="s">
        <v>478</v>
      </c>
      <c r="I172" s="54" t="s">
        <v>478</v>
      </c>
      <c r="J172" s="54" t="s">
        <v>296</v>
      </c>
      <c r="K172" s="54" t="s">
        <v>296</v>
      </c>
    </row>
    <row r="173" spans="1:11" s="2" customFormat="1" x14ac:dyDescent="0.25">
      <c r="A173" s="51" t="s">
        <v>300</v>
      </c>
      <c r="B173" s="52" t="s">
        <v>155</v>
      </c>
      <c r="C173" s="53" t="s">
        <v>424</v>
      </c>
      <c r="D173" s="52" t="s">
        <v>294</v>
      </c>
      <c r="E173" s="52" t="s">
        <v>295</v>
      </c>
      <c r="F173" s="54" t="s">
        <v>446</v>
      </c>
      <c r="G173" s="54" t="s">
        <v>446</v>
      </c>
      <c r="H173" s="54" t="s">
        <v>446</v>
      </c>
      <c r="I173" s="54" t="s">
        <v>446</v>
      </c>
      <c r="J173" s="54" t="s">
        <v>446</v>
      </c>
      <c r="K173" s="54" t="s">
        <v>446</v>
      </c>
    </row>
    <row r="174" spans="1:11" s="2" customFormat="1" x14ac:dyDescent="0.25">
      <c r="A174" s="51" t="s">
        <v>300</v>
      </c>
      <c r="B174" s="52" t="s">
        <v>182</v>
      </c>
      <c r="C174" s="53" t="s">
        <v>425</v>
      </c>
      <c r="D174" s="52" t="s">
        <v>294</v>
      </c>
      <c r="E174" s="52" t="s">
        <v>295</v>
      </c>
      <c r="F174" s="54" t="s">
        <v>296</v>
      </c>
      <c r="G174" s="54" t="s">
        <v>478</v>
      </c>
      <c r="H174" s="54" t="s">
        <v>478</v>
      </c>
      <c r="I174" s="54" t="s">
        <v>478</v>
      </c>
      <c r="J174" s="54" t="s">
        <v>296</v>
      </c>
      <c r="K174" s="54" t="s">
        <v>296</v>
      </c>
    </row>
    <row r="175" spans="1:11" s="2" customFormat="1" x14ac:dyDescent="0.25">
      <c r="A175" s="51" t="s">
        <v>300</v>
      </c>
      <c r="B175" s="52" t="s">
        <v>218</v>
      </c>
      <c r="C175" s="53" t="s">
        <v>427</v>
      </c>
      <c r="D175" s="52" t="s">
        <v>294</v>
      </c>
      <c r="E175" s="52" t="s">
        <v>295</v>
      </c>
      <c r="F175" s="54" t="s">
        <v>478</v>
      </c>
      <c r="G175" s="54" t="s">
        <v>478</v>
      </c>
      <c r="H175" s="54" t="s">
        <v>478</v>
      </c>
      <c r="I175" s="54" t="s">
        <v>478</v>
      </c>
      <c r="J175" s="54" t="s">
        <v>478</v>
      </c>
      <c r="K175" s="54" t="s">
        <v>478</v>
      </c>
    </row>
    <row r="176" spans="1:11" s="2" customFormat="1" x14ac:dyDescent="0.25">
      <c r="A176" s="51" t="s">
        <v>300</v>
      </c>
      <c r="B176" s="52" t="s">
        <v>219</v>
      </c>
      <c r="C176" s="53" t="s">
        <v>428</v>
      </c>
      <c r="D176" s="52" t="s">
        <v>294</v>
      </c>
      <c r="E176" s="52" t="s">
        <v>295</v>
      </c>
      <c r="F176" s="54" t="s">
        <v>478</v>
      </c>
      <c r="G176" s="54" t="s">
        <v>478</v>
      </c>
      <c r="H176" s="54" t="s">
        <v>478</v>
      </c>
      <c r="I176" s="54" t="s">
        <v>478</v>
      </c>
      <c r="J176" s="54" t="s">
        <v>478</v>
      </c>
      <c r="K176" s="54" t="s">
        <v>478</v>
      </c>
    </row>
    <row r="177" spans="1:11" s="2" customFormat="1" x14ac:dyDescent="0.25">
      <c r="A177" s="51" t="s">
        <v>300</v>
      </c>
      <c r="B177" s="52" t="s">
        <v>220</v>
      </c>
      <c r="C177" s="53" t="s">
        <v>429</v>
      </c>
      <c r="D177" s="52" t="s">
        <v>294</v>
      </c>
      <c r="E177" s="52" t="s">
        <v>295</v>
      </c>
      <c r="F177" s="54" t="s">
        <v>478</v>
      </c>
      <c r="G177" s="54" t="s">
        <v>478</v>
      </c>
      <c r="H177" s="54" t="s">
        <v>478</v>
      </c>
      <c r="I177" s="54" t="s">
        <v>478</v>
      </c>
      <c r="J177" s="54" t="s">
        <v>446</v>
      </c>
      <c r="K177" s="54" t="s">
        <v>446</v>
      </c>
    </row>
    <row r="178" spans="1:11" s="2" customFormat="1" x14ac:dyDescent="0.25">
      <c r="A178" s="51" t="s">
        <v>300</v>
      </c>
      <c r="B178" s="52" t="s">
        <v>156</v>
      </c>
      <c r="C178" s="53" t="s">
        <v>430</v>
      </c>
      <c r="D178" s="52" t="s">
        <v>294</v>
      </c>
      <c r="E178" s="52" t="s">
        <v>295</v>
      </c>
      <c r="F178" s="54" t="s">
        <v>446</v>
      </c>
      <c r="G178" s="54" t="s">
        <v>446</v>
      </c>
      <c r="H178" s="54" t="s">
        <v>446</v>
      </c>
      <c r="I178" s="54" t="s">
        <v>446</v>
      </c>
      <c r="J178" s="54" t="s">
        <v>296</v>
      </c>
      <c r="K178" s="54" t="s">
        <v>446</v>
      </c>
    </row>
    <row r="179" spans="1:11" ht="9" customHeight="1" thickBot="1" x14ac:dyDescent="0.3">
      <c r="A179" s="8"/>
      <c r="B179" s="8"/>
      <c r="C179" s="8"/>
      <c r="D179" s="8"/>
      <c r="E179" s="8"/>
    </row>
    <row r="180" spans="1:11" ht="14.4" thickTop="1" thickBot="1" x14ac:dyDescent="0.3">
      <c r="A180" s="129" t="s">
        <v>482</v>
      </c>
      <c r="B180" s="124"/>
      <c r="C180" s="124"/>
      <c r="D180" s="124"/>
      <c r="E180" s="124"/>
      <c r="F180" s="124"/>
      <c r="G180" s="124"/>
      <c r="H180" s="114"/>
      <c r="I180" s="114"/>
      <c r="J180" s="115"/>
      <c r="K180" s="115"/>
    </row>
    <row r="181" spans="1:11" ht="14.4" thickTop="1" thickBot="1" x14ac:dyDescent="0.3">
      <c r="A181" s="123" t="s">
        <v>480</v>
      </c>
      <c r="B181" s="124"/>
      <c r="C181" s="124"/>
      <c r="D181" s="124"/>
      <c r="E181" s="124"/>
      <c r="F181" s="124"/>
      <c r="G181" s="124"/>
      <c r="H181" s="114"/>
      <c r="I181" s="114"/>
      <c r="J181" s="115"/>
      <c r="K181" s="115"/>
    </row>
    <row r="182" spans="1:11" ht="14.25" customHeight="1" thickTop="1" x14ac:dyDescent="0.25">
      <c r="A182" s="125" t="s">
        <v>483</v>
      </c>
      <c r="B182" s="126"/>
      <c r="C182" s="126"/>
      <c r="D182" s="126"/>
      <c r="E182" s="126"/>
      <c r="F182" s="126"/>
      <c r="G182" s="126"/>
      <c r="H182" s="116"/>
      <c r="I182" s="116"/>
      <c r="J182" s="117"/>
      <c r="K182" s="117"/>
    </row>
    <row r="183" spans="1:11" ht="13.8" thickBot="1" x14ac:dyDescent="0.3">
      <c r="A183" s="127" t="s">
        <v>470</v>
      </c>
      <c r="B183" s="128"/>
      <c r="C183" s="128"/>
      <c r="D183" s="128"/>
      <c r="E183" s="128"/>
      <c r="F183" s="128"/>
      <c r="G183" s="128"/>
      <c r="H183" s="118"/>
      <c r="I183" s="118"/>
      <c r="J183" s="119"/>
      <c r="K183" s="119"/>
    </row>
    <row r="184" spans="1:11" ht="13.8" thickTop="1" x14ac:dyDescent="0.25"/>
  </sheetData>
  <sortState ref="A23:E34">
    <sortCondition descending="1" ref="D23:D34"/>
    <sortCondition descending="1" ref="A23:A34"/>
    <sortCondition ref="B23:B34"/>
  </sortState>
  <conditionalFormatting sqref="F5:J178">
    <cfRule type="cellIs" dxfId="69" priority="43" operator="equal">
      <formula>"POTENTZIAL HANDIENA"</formula>
    </cfRule>
    <cfRule type="cellIs" dxfId="68" priority="44" operator="equal">
      <formula>"OSO ONA"</formula>
    </cfRule>
    <cfRule type="cellIs" dxfId="67" priority="45" operator="equal">
      <formula>"ONA"</formula>
    </cfRule>
    <cfRule type="cellIs" dxfId="66" priority="46" operator="equal">
      <formula>"POTENTZIAL ONA"</formula>
    </cfRule>
    <cfRule type="cellIs" dxfId="65" priority="47" operator="equal">
      <formula>"POTENTZIAL ONARGARRIA"</formula>
    </cfRule>
    <cfRule type="cellIs" dxfId="64" priority="48" operator="equal">
      <formula>"NEURRIZKOA"</formula>
    </cfRule>
    <cfRule type="cellIs" dxfId="63" priority="49" operator="equal">
      <formula>"POTENTZIAL ESKASA"</formula>
    </cfRule>
    <cfRule type="cellIs" dxfId="62" priority="50" operator="equal">
      <formula>"ESKASA"</formula>
    </cfRule>
    <cfRule type="cellIs" dxfId="61" priority="51" operator="equal">
      <formula>"ONA BAINO OKERRAGOA"</formula>
    </cfRule>
    <cfRule type="cellIs" dxfId="60" priority="52" operator="equal">
      <formula>"EZ DU BETETZEN"</formula>
    </cfRule>
    <cfRule type="cellIs" dxfId="59" priority="53" operator="equal">
      <formula>"POTENTZIAL TXARRA"</formula>
    </cfRule>
    <cfRule type="cellIs" dxfId="58" priority="54" operator="equal">
      <formula>"TXARRA"</formula>
    </cfRule>
    <cfRule type="cellIs" dxfId="57" priority="55" operator="equal">
      <formula>"ADIERAZLE EZ BALIOZKOA"</formula>
    </cfRule>
    <cfRule type="cellIs" dxfId="56" priority="56" operator="equal">
      <formula>"EZ EBALUATUA"</formula>
    </cfRule>
  </conditionalFormatting>
  <conditionalFormatting sqref="K5:K178">
    <cfRule type="cellIs" dxfId="55" priority="1" operator="equal">
      <formula>"POTENTZIAL HANDIENA"</formula>
    </cfRule>
    <cfRule type="cellIs" dxfId="54" priority="2" operator="equal">
      <formula>"OSO ONA"</formula>
    </cfRule>
    <cfRule type="cellIs" dxfId="53" priority="3" operator="equal">
      <formula>"ONA"</formula>
    </cfRule>
    <cfRule type="cellIs" dxfId="52" priority="4" operator="equal">
      <formula>"POTENTZIAL ONA"</formula>
    </cfRule>
    <cfRule type="cellIs" dxfId="51" priority="5" operator="equal">
      <formula>"POTENTZIAL ONARGARRIA"</formula>
    </cfRule>
    <cfRule type="cellIs" dxfId="50" priority="6" operator="equal">
      <formula>"NEURRIZKOA"</formula>
    </cfRule>
    <cfRule type="cellIs" dxfId="49" priority="7" operator="equal">
      <formula>"POTENTZIAL ESKASA"</formula>
    </cfRule>
    <cfRule type="cellIs" dxfId="48" priority="8" operator="equal">
      <formula>"ESKASA"</formula>
    </cfRule>
    <cfRule type="cellIs" dxfId="47" priority="9" operator="equal">
      <formula>"ONA BAINO OKERRAGOA"</formula>
    </cfRule>
    <cfRule type="cellIs" dxfId="46" priority="10" operator="equal">
      <formula>"EZ DU BETETZEN"</formula>
    </cfRule>
    <cfRule type="cellIs" dxfId="45" priority="11" operator="equal">
      <formula>"POTENTZIAL TXARRA"</formula>
    </cfRule>
    <cfRule type="cellIs" dxfId="44" priority="12" operator="equal">
      <formula>"TXARRA"</formula>
    </cfRule>
    <cfRule type="cellIs" dxfId="43" priority="13" operator="equal">
      <formula>"ADIERAZLE EZ BALIOZKOA"</formula>
    </cfRule>
    <cfRule type="cellIs" dxfId="42" priority="14" operator="equal">
      <formula>"EZ EBALUATUA"</formula>
    </cfRule>
  </conditionalFormatting>
  <hyperlinks>
    <hyperlink ref="A183" r:id="rId1"/>
  </hyperlinks>
  <pageMargins left="0.74803149606299213" right="0.74803149606299213" top="0.98425196850393704" bottom="0.98425196850393704" header="0" footer="0"/>
  <pageSetup paperSize="9" scale="49" fitToHeight="0" orientation="landscape" horizontalDpi="300" verticalDpi="300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K42"/>
  <sheetViews>
    <sheetView workbookViewId="0"/>
  </sheetViews>
  <sheetFormatPr baseColWidth="10" defaultColWidth="11.44140625" defaultRowHeight="13.2" x14ac:dyDescent="0.25"/>
  <cols>
    <col min="1" max="1" width="17" style="16" customWidth="1"/>
    <col min="2" max="2" width="19.6640625" style="16" bestFit="1" customWidth="1"/>
    <col min="3" max="3" width="13.44140625" style="16" customWidth="1"/>
    <col min="4" max="4" width="15.109375" style="16" bestFit="1" customWidth="1"/>
    <col min="5" max="9" width="15.6640625" style="16" customWidth="1"/>
    <col min="10" max="16384" width="11.44140625" style="16"/>
  </cols>
  <sheetData>
    <row r="1" spans="1:11" s="13" customFormat="1" ht="20.25" customHeight="1" x14ac:dyDescent="0.25">
      <c r="A1" s="112" t="s">
        <v>513</v>
      </c>
      <c r="B1" s="112"/>
      <c r="C1" s="112"/>
      <c r="D1" s="112"/>
      <c r="E1" s="112"/>
      <c r="F1" s="112"/>
      <c r="G1" s="112"/>
      <c r="H1" s="112"/>
      <c r="I1" s="112"/>
      <c r="J1" s="112"/>
      <c r="K1" s="87"/>
    </row>
    <row r="2" spans="1:11" s="14" customFormat="1" ht="20.100000000000001" customHeight="1" x14ac:dyDescent="0.25">
      <c r="A2" s="112" t="s">
        <v>473</v>
      </c>
      <c r="B2" s="112"/>
      <c r="C2" s="112"/>
      <c r="D2" s="112"/>
      <c r="E2" s="112"/>
      <c r="F2" s="112"/>
      <c r="G2" s="112"/>
      <c r="H2" s="112"/>
      <c r="I2" s="112"/>
      <c r="J2" s="112"/>
      <c r="K2" s="88"/>
    </row>
    <row r="3" spans="1:11" s="14" customFormat="1" ht="10.5" customHeight="1" x14ac:dyDescent="0.25">
      <c r="A3" s="44"/>
      <c r="B3" s="45"/>
      <c r="C3" s="45"/>
      <c r="D3" s="45"/>
      <c r="E3" s="45"/>
      <c r="F3" s="45"/>
      <c r="G3" s="45"/>
      <c r="H3" s="45"/>
      <c r="I3" s="45"/>
      <c r="J3" s="45"/>
    </row>
    <row r="4" spans="1:11" x14ac:dyDescent="0.25">
      <c r="A4" s="15" t="s">
        <v>472</v>
      </c>
    </row>
    <row r="5" spans="1:11" ht="36" x14ac:dyDescent="0.25">
      <c r="A5" s="152" t="s">
        <v>448</v>
      </c>
      <c r="B5" s="17" t="s">
        <v>440</v>
      </c>
      <c r="C5" s="10" t="s">
        <v>467</v>
      </c>
      <c r="D5" s="37" t="s">
        <v>474</v>
      </c>
      <c r="E5" s="68" t="s">
        <v>435</v>
      </c>
      <c r="F5" s="70" t="s">
        <v>436</v>
      </c>
      <c r="G5" s="69" t="s">
        <v>486</v>
      </c>
      <c r="H5" s="71" t="s">
        <v>437</v>
      </c>
      <c r="I5" s="72" t="s">
        <v>438</v>
      </c>
      <c r="J5" s="73" t="s">
        <v>487</v>
      </c>
    </row>
    <row r="6" spans="1:11" x14ac:dyDescent="0.25">
      <c r="A6" s="153"/>
      <c r="B6" s="38" t="s">
        <v>471</v>
      </c>
      <c r="C6" s="39"/>
      <c r="D6" s="40">
        <v>174</v>
      </c>
      <c r="E6" s="41">
        <v>3</v>
      </c>
      <c r="F6" s="41">
        <v>102</v>
      </c>
      <c r="G6" s="41">
        <v>37</v>
      </c>
      <c r="H6" s="41">
        <v>17</v>
      </c>
      <c r="I6" s="41">
        <v>7</v>
      </c>
      <c r="J6" s="41">
        <v>8</v>
      </c>
    </row>
    <row r="7" spans="1:11" x14ac:dyDescent="0.25">
      <c r="A7" s="153"/>
      <c r="B7" s="36" t="s">
        <v>439</v>
      </c>
      <c r="C7" s="36" t="s">
        <v>295</v>
      </c>
      <c r="D7" s="42">
        <v>4</v>
      </c>
      <c r="E7" s="43">
        <v>2</v>
      </c>
      <c r="F7" s="43">
        <v>2</v>
      </c>
      <c r="G7" s="43">
        <v>0</v>
      </c>
      <c r="H7" s="43">
        <v>0</v>
      </c>
      <c r="I7" s="43">
        <v>0</v>
      </c>
      <c r="J7" s="43">
        <v>0</v>
      </c>
    </row>
    <row r="8" spans="1:11" x14ac:dyDescent="0.25">
      <c r="A8" s="153"/>
      <c r="B8" s="155" t="s">
        <v>369</v>
      </c>
      <c r="C8" s="36" t="s">
        <v>485</v>
      </c>
      <c r="D8" s="42">
        <v>4</v>
      </c>
      <c r="E8" s="43">
        <v>0</v>
      </c>
      <c r="F8" s="43">
        <v>2</v>
      </c>
      <c r="G8" s="43">
        <v>2</v>
      </c>
      <c r="H8" s="43">
        <v>0</v>
      </c>
      <c r="I8" s="43">
        <v>0</v>
      </c>
      <c r="J8" s="43">
        <v>0</v>
      </c>
    </row>
    <row r="9" spans="1:11" x14ac:dyDescent="0.25">
      <c r="A9" s="153"/>
      <c r="B9" s="155"/>
      <c r="C9" s="36" t="s">
        <v>295</v>
      </c>
      <c r="D9" s="42">
        <v>10</v>
      </c>
      <c r="E9" s="43">
        <v>0</v>
      </c>
      <c r="F9" s="43">
        <v>6</v>
      </c>
      <c r="G9" s="43">
        <v>3</v>
      </c>
      <c r="H9" s="43">
        <v>0</v>
      </c>
      <c r="I9" s="43">
        <v>1</v>
      </c>
      <c r="J9" s="43">
        <v>0</v>
      </c>
    </row>
    <row r="10" spans="1:11" x14ac:dyDescent="0.25">
      <c r="A10" s="153"/>
      <c r="B10" s="155" t="s">
        <v>305</v>
      </c>
      <c r="C10" s="36" t="s">
        <v>442</v>
      </c>
      <c r="D10" s="42">
        <v>1</v>
      </c>
      <c r="E10" s="43">
        <v>0</v>
      </c>
      <c r="F10" s="43">
        <v>1</v>
      </c>
      <c r="G10" s="43">
        <v>0</v>
      </c>
      <c r="H10" s="43">
        <v>0</v>
      </c>
      <c r="I10" s="43">
        <v>0</v>
      </c>
      <c r="J10" s="43">
        <v>0</v>
      </c>
    </row>
    <row r="11" spans="1:11" x14ac:dyDescent="0.25">
      <c r="A11" s="153"/>
      <c r="B11" s="155"/>
      <c r="C11" s="59" t="s">
        <v>485</v>
      </c>
      <c r="D11" s="42">
        <v>11</v>
      </c>
      <c r="E11" s="43">
        <v>0</v>
      </c>
      <c r="F11" s="43">
        <v>11</v>
      </c>
      <c r="G11" s="43">
        <v>0</v>
      </c>
      <c r="H11" s="43">
        <v>0</v>
      </c>
      <c r="I11" s="43">
        <v>0</v>
      </c>
      <c r="J11" s="43">
        <v>0</v>
      </c>
    </row>
    <row r="12" spans="1:11" x14ac:dyDescent="0.25">
      <c r="A12" s="153"/>
      <c r="B12" s="155" t="s">
        <v>338</v>
      </c>
      <c r="C12" s="36" t="s">
        <v>442</v>
      </c>
      <c r="D12" s="42">
        <v>2</v>
      </c>
      <c r="E12" s="43">
        <v>0</v>
      </c>
      <c r="F12" s="43">
        <v>0</v>
      </c>
      <c r="G12" s="43">
        <v>1</v>
      </c>
      <c r="H12" s="43">
        <v>1</v>
      </c>
      <c r="I12" s="43">
        <v>0</v>
      </c>
      <c r="J12" s="43">
        <v>0</v>
      </c>
    </row>
    <row r="13" spans="1:11" x14ac:dyDescent="0.25">
      <c r="A13" s="153"/>
      <c r="B13" s="155"/>
      <c r="C13" s="36" t="s">
        <v>295</v>
      </c>
      <c r="D13" s="42">
        <v>7</v>
      </c>
      <c r="E13" s="43">
        <v>0</v>
      </c>
      <c r="F13" s="43">
        <v>1</v>
      </c>
      <c r="G13" s="43">
        <v>0</v>
      </c>
      <c r="H13" s="43">
        <v>2</v>
      </c>
      <c r="I13" s="43">
        <v>4</v>
      </c>
      <c r="J13" s="43">
        <v>0</v>
      </c>
    </row>
    <row r="14" spans="1:11" x14ac:dyDescent="0.25">
      <c r="A14" s="153"/>
      <c r="B14" s="155" t="s">
        <v>443</v>
      </c>
      <c r="C14" s="59" t="s">
        <v>485</v>
      </c>
      <c r="D14" s="42">
        <v>20</v>
      </c>
      <c r="E14" s="43">
        <v>0</v>
      </c>
      <c r="F14" s="43">
        <v>12</v>
      </c>
      <c r="G14" s="43">
        <v>5</v>
      </c>
      <c r="H14" s="43">
        <v>2</v>
      </c>
      <c r="I14" s="43">
        <v>1</v>
      </c>
      <c r="J14" s="43">
        <v>0</v>
      </c>
    </row>
    <row r="15" spans="1:11" x14ac:dyDescent="0.25">
      <c r="A15" s="154"/>
      <c r="B15" s="155"/>
      <c r="C15" s="36" t="s">
        <v>295</v>
      </c>
      <c r="D15" s="42">
        <v>115</v>
      </c>
      <c r="E15" s="43">
        <v>1</v>
      </c>
      <c r="F15" s="43">
        <v>67</v>
      </c>
      <c r="G15" s="43">
        <v>26</v>
      </c>
      <c r="H15" s="43">
        <v>12</v>
      </c>
      <c r="I15" s="43">
        <v>1</v>
      </c>
      <c r="J15" s="43">
        <v>8</v>
      </c>
    </row>
    <row r="16" spans="1:11" ht="13.2" customHeight="1" x14ac:dyDescent="0.25">
      <c r="A16" s="149" t="s">
        <v>434</v>
      </c>
      <c r="B16" s="17" t="s">
        <v>440</v>
      </c>
      <c r="C16" s="10" t="s">
        <v>467</v>
      </c>
      <c r="D16" s="37" t="s">
        <v>474</v>
      </c>
      <c r="E16" s="156" t="s">
        <v>444</v>
      </c>
      <c r="F16" s="157"/>
      <c r="G16" s="158" t="s">
        <v>488</v>
      </c>
      <c r="H16" s="159"/>
      <c r="I16" s="160"/>
      <c r="J16" s="73" t="s">
        <v>487</v>
      </c>
    </row>
    <row r="17" spans="1:10" x14ac:dyDescent="0.25">
      <c r="A17" s="150"/>
      <c r="B17" s="38" t="s">
        <v>471</v>
      </c>
      <c r="C17" s="39"/>
      <c r="D17" s="40">
        <v>174</v>
      </c>
      <c r="E17" s="161">
        <v>157</v>
      </c>
      <c r="F17" s="162"/>
      <c r="G17" s="161">
        <v>6</v>
      </c>
      <c r="H17" s="163"/>
      <c r="I17" s="162"/>
      <c r="J17" s="41">
        <v>11</v>
      </c>
    </row>
    <row r="18" spans="1:10" x14ac:dyDescent="0.25">
      <c r="A18" s="150"/>
      <c r="B18" s="59" t="s">
        <v>439</v>
      </c>
      <c r="C18" s="59" t="s">
        <v>295</v>
      </c>
      <c r="D18" s="42">
        <v>4</v>
      </c>
      <c r="E18" s="164">
        <v>4</v>
      </c>
      <c r="F18" s="165"/>
      <c r="G18" s="164">
        <v>0</v>
      </c>
      <c r="H18" s="166"/>
      <c r="I18" s="165"/>
      <c r="J18" s="43">
        <v>0</v>
      </c>
    </row>
    <row r="19" spans="1:10" x14ac:dyDescent="0.25">
      <c r="A19" s="150"/>
      <c r="B19" s="155" t="s">
        <v>369</v>
      </c>
      <c r="C19" s="59" t="s">
        <v>485</v>
      </c>
      <c r="D19" s="42">
        <v>4</v>
      </c>
      <c r="E19" s="164">
        <v>2</v>
      </c>
      <c r="F19" s="165"/>
      <c r="G19" s="164">
        <v>2</v>
      </c>
      <c r="H19" s="166"/>
      <c r="I19" s="165"/>
      <c r="J19" s="43">
        <v>0</v>
      </c>
    </row>
    <row r="20" spans="1:10" x14ac:dyDescent="0.25">
      <c r="A20" s="150"/>
      <c r="B20" s="155"/>
      <c r="C20" s="59" t="s">
        <v>295</v>
      </c>
      <c r="D20" s="42">
        <v>10</v>
      </c>
      <c r="E20" s="164">
        <v>10</v>
      </c>
      <c r="F20" s="165"/>
      <c r="G20" s="164">
        <v>0</v>
      </c>
      <c r="H20" s="166"/>
      <c r="I20" s="165"/>
      <c r="J20" s="43">
        <v>0</v>
      </c>
    </row>
    <row r="21" spans="1:10" x14ac:dyDescent="0.25">
      <c r="A21" s="150"/>
      <c r="B21" s="155" t="s">
        <v>305</v>
      </c>
      <c r="C21" s="59" t="s">
        <v>442</v>
      </c>
      <c r="D21" s="42">
        <v>1</v>
      </c>
      <c r="E21" s="164">
        <v>1</v>
      </c>
      <c r="F21" s="165"/>
      <c r="G21" s="164">
        <v>0</v>
      </c>
      <c r="H21" s="166"/>
      <c r="I21" s="165"/>
      <c r="J21" s="43">
        <v>0</v>
      </c>
    </row>
    <row r="22" spans="1:10" x14ac:dyDescent="0.25">
      <c r="A22" s="150"/>
      <c r="B22" s="155"/>
      <c r="C22" s="59" t="s">
        <v>485</v>
      </c>
      <c r="D22" s="42">
        <v>11</v>
      </c>
      <c r="E22" s="164">
        <v>11</v>
      </c>
      <c r="F22" s="165"/>
      <c r="G22" s="164">
        <v>0</v>
      </c>
      <c r="H22" s="166"/>
      <c r="I22" s="165"/>
      <c r="J22" s="43">
        <v>0</v>
      </c>
    </row>
    <row r="23" spans="1:10" x14ac:dyDescent="0.25">
      <c r="A23" s="150"/>
      <c r="B23" s="155" t="s">
        <v>338</v>
      </c>
      <c r="C23" s="59" t="s">
        <v>442</v>
      </c>
      <c r="D23" s="42">
        <v>2</v>
      </c>
      <c r="E23" s="164">
        <v>2</v>
      </c>
      <c r="F23" s="165"/>
      <c r="G23" s="164">
        <v>0</v>
      </c>
      <c r="H23" s="166"/>
      <c r="I23" s="165"/>
      <c r="J23" s="43">
        <v>0</v>
      </c>
    </row>
    <row r="24" spans="1:10" x14ac:dyDescent="0.25">
      <c r="A24" s="150"/>
      <c r="B24" s="155"/>
      <c r="C24" s="59" t="s">
        <v>295</v>
      </c>
      <c r="D24" s="42">
        <v>7</v>
      </c>
      <c r="E24" s="164">
        <v>4</v>
      </c>
      <c r="F24" s="165"/>
      <c r="G24" s="164">
        <v>0</v>
      </c>
      <c r="H24" s="166"/>
      <c r="I24" s="165"/>
      <c r="J24" s="43">
        <v>3</v>
      </c>
    </row>
    <row r="25" spans="1:10" x14ac:dyDescent="0.25">
      <c r="A25" s="150"/>
      <c r="B25" s="155" t="s">
        <v>443</v>
      </c>
      <c r="C25" s="59" t="s">
        <v>485</v>
      </c>
      <c r="D25" s="42">
        <v>20</v>
      </c>
      <c r="E25" s="164">
        <v>17</v>
      </c>
      <c r="F25" s="165"/>
      <c r="G25" s="164">
        <v>3</v>
      </c>
      <c r="H25" s="166"/>
      <c r="I25" s="165"/>
      <c r="J25" s="43">
        <v>0</v>
      </c>
    </row>
    <row r="26" spans="1:10" x14ac:dyDescent="0.25">
      <c r="A26" s="151"/>
      <c r="B26" s="155"/>
      <c r="C26" s="59" t="s">
        <v>295</v>
      </c>
      <c r="D26" s="42">
        <v>115</v>
      </c>
      <c r="E26" s="164">
        <v>106</v>
      </c>
      <c r="F26" s="165"/>
      <c r="G26" s="164">
        <v>1</v>
      </c>
      <c r="H26" s="166"/>
      <c r="I26" s="165"/>
      <c r="J26" s="43">
        <v>8</v>
      </c>
    </row>
    <row r="27" spans="1:10" x14ac:dyDescent="0.25">
      <c r="A27" s="149" t="s">
        <v>450</v>
      </c>
      <c r="B27" s="17" t="s">
        <v>440</v>
      </c>
      <c r="C27" s="10" t="s">
        <v>467</v>
      </c>
      <c r="D27" s="37" t="s">
        <v>474</v>
      </c>
      <c r="E27" s="156" t="s">
        <v>444</v>
      </c>
      <c r="F27" s="157"/>
      <c r="G27" s="158" t="s">
        <v>445</v>
      </c>
      <c r="H27" s="159"/>
      <c r="I27" s="160"/>
      <c r="J27" s="73" t="s">
        <v>487</v>
      </c>
    </row>
    <row r="28" spans="1:10" x14ac:dyDescent="0.25">
      <c r="A28" s="150"/>
      <c r="B28" s="38" t="s">
        <v>471</v>
      </c>
      <c r="C28" s="39"/>
      <c r="D28" s="40">
        <v>174</v>
      </c>
      <c r="E28" s="161">
        <v>101</v>
      </c>
      <c r="F28" s="162"/>
      <c r="G28" s="161">
        <v>65</v>
      </c>
      <c r="H28" s="163"/>
      <c r="I28" s="162"/>
      <c r="J28" s="41">
        <v>8</v>
      </c>
    </row>
    <row r="29" spans="1:10" x14ac:dyDescent="0.25">
      <c r="A29" s="150"/>
      <c r="B29" s="59" t="s">
        <v>439</v>
      </c>
      <c r="C29" s="59" t="s">
        <v>295</v>
      </c>
      <c r="D29" s="42">
        <v>4</v>
      </c>
      <c r="E29" s="164">
        <v>4</v>
      </c>
      <c r="F29" s="165"/>
      <c r="G29" s="164">
        <v>0</v>
      </c>
      <c r="H29" s="166"/>
      <c r="I29" s="165"/>
      <c r="J29" s="43">
        <v>0</v>
      </c>
    </row>
    <row r="30" spans="1:10" x14ac:dyDescent="0.25">
      <c r="A30" s="150"/>
      <c r="B30" s="155" t="s">
        <v>369</v>
      </c>
      <c r="C30" s="59" t="s">
        <v>485</v>
      </c>
      <c r="D30" s="42">
        <v>4</v>
      </c>
      <c r="E30" s="164">
        <v>1</v>
      </c>
      <c r="F30" s="165"/>
      <c r="G30" s="164">
        <v>3</v>
      </c>
      <c r="H30" s="166"/>
      <c r="I30" s="165"/>
      <c r="J30" s="43">
        <v>0</v>
      </c>
    </row>
    <row r="31" spans="1:10" x14ac:dyDescent="0.25">
      <c r="A31" s="150"/>
      <c r="B31" s="155"/>
      <c r="C31" s="59" t="s">
        <v>295</v>
      </c>
      <c r="D31" s="42">
        <v>10</v>
      </c>
      <c r="E31" s="164">
        <v>6</v>
      </c>
      <c r="F31" s="165"/>
      <c r="G31" s="164">
        <v>4</v>
      </c>
      <c r="H31" s="166"/>
      <c r="I31" s="165"/>
      <c r="J31" s="43">
        <v>0</v>
      </c>
    </row>
    <row r="32" spans="1:10" x14ac:dyDescent="0.25">
      <c r="A32" s="150"/>
      <c r="B32" s="155" t="s">
        <v>305</v>
      </c>
      <c r="C32" s="59" t="s">
        <v>442</v>
      </c>
      <c r="D32" s="42">
        <v>1</v>
      </c>
      <c r="E32" s="164">
        <v>1</v>
      </c>
      <c r="F32" s="165"/>
      <c r="G32" s="164">
        <v>0</v>
      </c>
      <c r="H32" s="166"/>
      <c r="I32" s="165"/>
      <c r="J32" s="43">
        <v>0</v>
      </c>
    </row>
    <row r="33" spans="1:10" x14ac:dyDescent="0.25">
      <c r="A33" s="150"/>
      <c r="B33" s="155"/>
      <c r="C33" s="59" t="s">
        <v>485</v>
      </c>
      <c r="D33" s="42">
        <v>11</v>
      </c>
      <c r="E33" s="164">
        <v>11</v>
      </c>
      <c r="F33" s="165"/>
      <c r="G33" s="164">
        <v>0</v>
      </c>
      <c r="H33" s="166"/>
      <c r="I33" s="165"/>
      <c r="J33" s="43">
        <v>0</v>
      </c>
    </row>
    <row r="34" spans="1:10" x14ac:dyDescent="0.25">
      <c r="A34" s="150"/>
      <c r="B34" s="155" t="s">
        <v>338</v>
      </c>
      <c r="C34" s="59" t="s">
        <v>442</v>
      </c>
      <c r="D34" s="42">
        <v>2</v>
      </c>
      <c r="E34" s="164">
        <v>0</v>
      </c>
      <c r="F34" s="165"/>
      <c r="G34" s="164">
        <v>2</v>
      </c>
      <c r="H34" s="166"/>
      <c r="I34" s="165"/>
      <c r="J34" s="43">
        <v>0</v>
      </c>
    </row>
    <row r="35" spans="1:10" x14ac:dyDescent="0.25">
      <c r="A35" s="150"/>
      <c r="B35" s="155"/>
      <c r="C35" s="59" t="s">
        <v>295</v>
      </c>
      <c r="D35" s="42">
        <v>7</v>
      </c>
      <c r="E35" s="164">
        <v>1</v>
      </c>
      <c r="F35" s="165"/>
      <c r="G35" s="164">
        <v>6</v>
      </c>
      <c r="H35" s="166"/>
      <c r="I35" s="165"/>
      <c r="J35" s="43">
        <v>0</v>
      </c>
    </row>
    <row r="36" spans="1:10" x14ac:dyDescent="0.25">
      <c r="A36" s="150"/>
      <c r="B36" s="155" t="s">
        <v>443</v>
      </c>
      <c r="C36" s="59" t="s">
        <v>485</v>
      </c>
      <c r="D36" s="42">
        <v>20</v>
      </c>
      <c r="E36" s="164">
        <v>12</v>
      </c>
      <c r="F36" s="165"/>
      <c r="G36" s="164">
        <v>8</v>
      </c>
      <c r="H36" s="166"/>
      <c r="I36" s="165"/>
      <c r="J36" s="43">
        <v>0</v>
      </c>
    </row>
    <row r="37" spans="1:10" x14ac:dyDescent="0.25">
      <c r="A37" s="151"/>
      <c r="B37" s="155"/>
      <c r="C37" s="59" t="s">
        <v>295</v>
      </c>
      <c r="D37" s="42">
        <v>115</v>
      </c>
      <c r="E37" s="164">
        <v>65</v>
      </c>
      <c r="F37" s="165"/>
      <c r="G37" s="164">
        <v>42</v>
      </c>
      <c r="H37" s="166"/>
      <c r="I37" s="165"/>
      <c r="J37" s="43">
        <v>8</v>
      </c>
    </row>
    <row r="38" spans="1:10" ht="13.8" thickBot="1" x14ac:dyDescent="0.3"/>
    <row r="39" spans="1:10" s="1" customFormat="1" ht="14.4" thickTop="1" thickBot="1" x14ac:dyDescent="0.3">
      <c r="A39" s="142" t="s">
        <v>482</v>
      </c>
      <c r="B39" s="143"/>
      <c r="C39" s="143"/>
      <c r="D39" s="143"/>
      <c r="E39" s="143"/>
      <c r="F39" s="143"/>
      <c r="G39" s="143"/>
      <c r="H39" s="143"/>
      <c r="I39" s="144"/>
      <c r="J39" s="144"/>
    </row>
    <row r="40" spans="1:10" s="1" customFormat="1" ht="14.25" customHeight="1" thickTop="1" x14ac:dyDescent="0.25">
      <c r="A40" s="145" t="s">
        <v>483</v>
      </c>
      <c r="B40" s="146"/>
      <c r="C40" s="146"/>
      <c r="D40" s="146"/>
      <c r="E40" s="146"/>
      <c r="F40" s="146"/>
      <c r="G40" s="146"/>
      <c r="H40" s="146"/>
      <c r="I40" s="147"/>
      <c r="J40" s="147"/>
    </row>
    <row r="41" spans="1:10" s="1" customFormat="1" ht="13.8" thickBot="1" x14ac:dyDescent="0.3">
      <c r="A41" s="132" t="s">
        <v>470</v>
      </c>
      <c r="B41" s="133"/>
      <c r="C41" s="133"/>
      <c r="D41" s="133"/>
      <c r="E41" s="133"/>
      <c r="F41" s="133"/>
      <c r="G41" s="133"/>
      <c r="H41" s="133"/>
      <c r="I41" s="148"/>
      <c r="J41" s="148"/>
    </row>
    <row r="42" spans="1:10" ht="13.8" thickTop="1" x14ac:dyDescent="0.25"/>
  </sheetData>
  <mergeCells count="62">
    <mergeCell ref="B34:B35"/>
    <mergeCell ref="E34:F34"/>
    <mergeCell ref="G34:I34"/>
    <mergeCell ref="E35:F35"/>
    <mergeCell ref="G35:I35"/>
    <mergeCell ref="A27:A37"/>
    <mergeCell ref="B25:B26"/>
    <mergeCell ref="E25:F25"/>
    <mergeCell ref="G25:I25"/>
    <mergeCell ref="E26:F26"/>
    <mergeCell ref="G26:I26"/>
    <mergeCell ref="E28:F28"/>
    <mergeCell ref="G28:I28"/>
    <mergeCell ref="E29:F29"/>
    <mergeCell ref="G29:I29"/>
    <mergeCell ref="B36:B37"/>
    <mergeCell ref="E36:F36"/>
    <mergeCell ref="G36:I36"/>
    <mergeCell ref="E37:F37"/>
    <mergeCell ref="G37:I37"/>
    <mergeCell ref="G33:I33"/>
    <mergeCell ref="A41:J41"/>
    <mergeCell ref="A5:A15"/>
    <mergeCell ref="B8:B9"/>
    <mergeCell ref="B10:B11"/>
    <mergeCell ref="B12:B13"/>
    <mergeCell ref="B14:B15"/>
    <mergeCell ref="A16:A26"/>
    <mergeCell ref="E16:F16"/>
    <mergeCell ref="G16:I16"/>
    <mergeCell ref="E17:F17"/>
    <mergeCell ref="G17:I17"/>
    <mergeCell ref="E18:F18"/>
    <mergeCell ref="G18:I18"/>
    <mergeCell ref="B19:B20"/>
    <mergeCell ref="E27:F27"/>
    <mergeCell ref="G27:I27"/>
    <mergeCell ref="E31:F31"/>
    <mergeCell ref="G31:I31"/>
    <mergeCell ref="E19:F19"/>
    <mergeCell ref="G19:I19"/>
    <mergeCell ref="E20:F20"/>
    <mergeCell ref="G20:I20"/>
    <mergeCell ref="E21:F21"/>
    <mergeCell ref="G21:I21"/>
    <mergeCell ref="A39:J39"/>
    <mergeCell ref="A40:J40"/>
    <mergeCell ref="E22:F22"/>
    <mergeCell ref="G22:I22"/>
    <mergeCell ref="B23:B24"/>
    <mergeCell ref="E23:F23"/>
    <mergeCell ref="G23:I23"/>
    <mergeCell ref="E24:F24"/>
    <mergeCell ref="G24:I24"/>
    <mergeCell ref="B21:B22"/>
    <mergeCell ref="B32:B33"/>
    <mergeCell ref="E32:F32"/>
    <mergeCell ref="G32:I32"/>
    <mergeCell ref="E33:F33"/>
    <mergeCell ref="B30:B31"/>
    <mergeCell ref="E30:F30"/>
    <mergeCell ref="G30:I30"/>
  </mergeCells>
  <hyperlinks>
    <hyperlink ref="A41" r:id="rId1"/>
  </hyperlinks>
  <pageMargins left="0.75" right="0.75" top="1" bottom="1" header="0" footer="0"/>
  <pageSetup paperSize="9" scale="94" orientation="landscape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</sheetPr>
  <dimension ref="A1:Q37"/>
  <sheetViews>
    <sheetView workbookViewId="0"/>
  </sheetViews>
  <sheetFormatPr baseColWidth="10" defaultColWidth="11.44140625" defaultRowHeight="13.2" x14ac:dyDescent="0.25"/>
  <cols>
    <col min="1" max="1" width="24.6640625" style="9" customWidth="1"/>
    <col min="2" max="2" width="16.33203125" style="9" customWidth="1"/>
    <col min="3" max="3" width="12" style="9" customWidth="1"/>
    <col min="4" max="4" width="17.6640625" style="9" bestFit="1" customWidth="1"/>
    <col min="5" max="9" width="5" style="9" bestFit="1" customWidth="1"/>
    <col min="10" max="10" width="5" style="9" customWidth="1"/>
    <col min="11" max="16" width="7" style="9" bestFit="1" customWidth="1"/>
    <col min="17" max="16384" width="11.44140625" style="9"/>
  </cols>
  <sheetData>
    <row r="1" spans="1:17" s="28" customFormat="1" ht="20.25" customHeight="1" x14ac:dyDescent="0.25">
      <c r="A1" s="112" t="s">
        <v>500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</row>
    <row r="2" spans="1:17" s="26" customFormat="1" ht="20.100000000000001" customHeight="1" x14ac:dyDescent="0.25">
      <c r="A2" s="112" t="s">
        <v>514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</row>
    <row r="3" spans="1:17" s="74" customFormat="1" ht="10.5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pans="1:17" s="27" customFormat="1" x14ac:dyDescent="0.25">
      <c r="A4" s="29" t="s">
        <v>449</v>
      </c>
    </row>
    <row r="5" spans="1:17" s="27" customFormat="1" ht="24" x14ac:dyDescent="0.25">
      <c r="A5" s="10" t="s">
        <v>440</v>
      </c>
      <c r="B5" s="10" t="s">
        <v>467</v>
      </c>
      <c r="C5" s="10" t="s">
        <v>441</v>
      </c>
      <c r="D5" s="10" t="s">
        <v>448</v>
      </c>
      <c r="E5" s="10" t="s">
        <v>225</v>
      </c>
      <c r="F5" s="10" t="s">
        <v>226</v>
      </c>
      <c r="G5" s="10" t="s">
        <v>227</v>
      </c>
      <c r="H5" s="10" t="s">
        <v>469</v>
      </c>
      <c r="I5" s="10" t="s">
        <v>489</v>
      </c>
      <c r="J5" s="10" t="s">
        <v>523</v>
      </c>
      <c r="K5" s="10" t="s">
        <v>228</v>
      </c>
      <c r="L5" s="10" t="s">
        <v>229</v>
      </c>
      <c r="M5" s="10" t="s">
        <v>230</v>
      </c>
      <c r="N5" s="10" t="s">
        <v>468</v>
      </c>
      <c r="O5" s="10" t="s">
        <v>490</v>
      </c>
      <c r="P5" s="10" t="s">
        <v>524</v>
      </c>
    </row>
    <row r="6" spans="1:17" x14ac:dyDescent="0.25">
      <c r="A6" s="167" t="s">
        <v>439</v>
      </c>
      <c r="B6" s="170" t="s">
        <v>295</v>
      </c>
      <c r="C6" s="172">
        <v>4</v>
      </c>
      <c r="D6" s="12" t="s">
        <v>447</v>
      </c>
      <c r="E6" s="75">
        <v>4</v>
      </c>
      <c r="F6" s="75">
        <v>4</v>
      </c>
      <c r="G6" s="75">
        <v>4</v>
      </c>
      <c r="H6" s="75">
        <v>4</v>
      </c>
      <c r="I6" s="75">
        <v>4</v>
      </c>
      <c r="J6" s="75">
        <v>4</v>
      </c>
      <c r="K6" s="22">
        <v>1</v>
      </c>
      <c r="L6" s="22">
        <v>1</v>
      </c>
      <c r="M6" s="22">
        <v>1</v>
      </c>
      <c r="N6" s="22">
        <v>1</v>
      </c>
      <c r="O6" s="22">
        <v>1</v>
      </c>
      <c r="P6" s="131">
        <v>1</v>
      </c>
    </row>
    <row r="7" spans="1:17" x14ac:dyDescent="0.25">
      <c r="A7" s="168"/>
      <c r="B7" s="171"/>
      <c r="C7" s="173"/>
      <c r="D7" s="12" t="s">
        <v>445</v>
      </c>
      <c r="E7" s="75">
        <v>0</v>
      </c>
      <c r="F7" s="75">
        <v>0</v>
      </c>
      <c r="G7" s="75">
        <v>0</v>
      </c>
      <c r="H7" s="75">
        <v>0</v>
      </c>
      <c r="I7" s="75">
        <v>0</v>
      </c>
      <c r="J7" s="75">
        <v>0</v>
      </c>
      <c r="K7" s="22">
        <v>0</v>
      </c>
      <c r="L7" s="22">
        <v>0</v>
      </c>
      <c r="M7" s="22">
        <v>0</v>
      </c>
      <c r="N7" s="22">
        <v>0</v>
      </c>
      <c r="O7" s="22">
        <v>0</v>
      </c>
      <c r="P7" s="131">
        <v>0</v>
      </c>
    </row>
    <row r="8" spans="1:17" x14ac:dyDescent="0.25">
      <c r="A8" s="168"/>
      <c r="B8" s="171"/>
      <c r="C8" s="174"/>
      <c r="D8" s="12" t="s">
        <v>487</v>
      </c>
      <c r="E8" s="75">
        <v>0</v>
      </c>
      <c r="F8" s="75">
        <v>0</v>
      </c>
      <c r="G8" s="75">
        <v>0</v>
      </c>
      <c r="H8" s="75">
        <v>0</v>
      </c>
      <c r="I8" s="75">
        <v>0</v>
      </c>
      <c r="J8" s="75">
        <v>0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131">
        <v>0</v>
      </c>
    </row>
    <row r="9" spans="1:17" x14ac:dyDescent="0.25">
      <c r="A9" s="167" t="s">
        <v>369</v>
      </c>
      <c r="B9" s="170" t="s">
        <v>485</v>
      </c>
      <c r="C9" s="172">
        <v>4</v>
      </c>
      <c r="D9" s="12" t="s">
        <v>447</v>
      </c>
      <c r="E9" s="75">
        <v>3</v>
      </c>
      <c r="F9" s="75">
        <v>2</v>
      </c>
      <c r="G9" s="75">
        <v>2</v>
      </c>
      <c r="H9" s="75">
        <v>2</v>
      </c>
      <c r="I9" s="75">
        <v>2</v>
      </c>
      <c r="J9" s="75">
        <v>2</v>
      </c>
      <c r="K9" s="22">
        <v>0.75</v>
      </c>
      <c r="L9" s="22">
        <v>0.5</v>
      </c>
      <c r="M9" s="22">
        <v>0.5</v>
      </c>
      <c r="N9" s="22">
        <v>0.5</v>
      </c>
      <c r="O9" s="22">
        <v>0.5</v>
      </c>
      <c r="P9" s="131">
        <v>0.5</v>
      </c>
    </row>
    <row r="10" spans="1:17" x14ac:dyDescent="0.25">
      <c r="A10" s="168"/>
      <c r="B10" s="171"/>
      <c r="C10" s="173"/>
      <c r="D10" s="12" t="s">
        <v>445</v>
      </c>
      <c r="E10" s="75">
        <v>1</v>
      </c>
      <c r="F10" s="75">
        <v>2</v>
      </c>
      <c r="G10" s="75">
        <v>2</v>
      </c>
      <c r="H10" s="75">
        <v>2</v>
      </c>
      <c r="I10" s="75">
        <v>2</v>
      </c>
      <c r="J10" s="75">
        <v>2</v>
      </c>
      <c r="K10" s="22">
        <v>0.25</v>
      </c>
      <c r="L10" s="22">
        <v>0.5</v>
      </c>
      <c r="M10" s="22">
        <v>0.5</v>
      </c>
      <c r="N10" s="22">
        <v>0.5</v>
      </c>
      <c r="O10" s="22">
        <v>0.5</v>
      </c>
      <c r="P10" s="131">
        <v>0.5</v>
      </c>
    </row>
    <row r="11" spans="1:17" x14ac:dyDescent="0.25">
      <c r="A11" s="168"/>
      <c r="B11" s="171"/>
      <c r="C11" s="174"/>
      <c r="D11" s="12" t="s">
        <v>487</v>
      </c>
      <c r="E11" s="75">
        <v>0</v>
      </c>
      <c r="F11" s="75">
        <v>0</v>
      </c>
      <c r="G11" s="75">
        <v>0</v>
      </c>
      <c r="H11" s="75">
        <v>0</v>
      </c>
      <c r="I11" s="75">
        <v>0</v>
      </c>
      <c r="J11" s="75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131">
        <v>0</v>
      </c>
    </row>
    <row r="12" spans="1:17" x14ac:dyDescent="0.25">
      <c r="A12" s="168"/>
      <c r="B12" s="170" t="s">
        <v>295</v>
      </c>
      <c r="C12" s="172">
        <v>10</v>
      </c>
      <c r="D12" s="12" t="s">
        <v>447</v>
      </c>
      <c r="E12" s="75">
        <v>5</v>
      </c>
      <c r="F12" s="75">
        <v>5</v>
      </c>
      <c r="G12" s="75">
        <v>6</v>
      </c>
      <c r="H12" s="75">
        <v>6</v>
      </c>
      <c r="I12" s="75">
        <v>6</v>
      </c>
      <c r="J12" s="75">
        <v>6</v>
      </c>
      <c r="K12" s="22">
        <v>0.5</v>
      </c>
      <c r="L12" s="22">
        <v>0.5</v>
      </c>
      <c r="M12" s="22">
        <v>0.6</v>
      </c>
      <c r="N12" s="22">
        <v>0.6</v>
      </c>
      <c r="O12" s="22">
        <v>0.6</v>
      </c>
      <c r="P12" s="131">
        <v>0.6</v>
      </c>
    </row>
    <row r="13" spans="1:17" x14ac:dyDescent="0.25">
      <c r="A13" s="168"/>
      <c r="B13" s="171"/>
      <c r="C13" s="173"/>
      <c r="D13" s="12" t="s">
        <v>445</v>
      </c>
      <c r="E13" s="75">
        <v>5</v>
      </c>
      <c r="F13" s="75">
        <v>5</v>
      </c>
      <c r="G13" s="75">
        <v>4</v>
      </c>
      <c r="H13" s="75">
        <v>4</v>
      </c>
      <c r="I13" s="75">
        <v>4</v>
      </c>
      <c r="J13" s="75">
        <v>4</v>
      </c>
      <c r="K13" s="22">
        <v>0.5</v>
      </c>
      <c r="L13" s="22">
        <v>0.5</v>
      </c>
      <c r="M13" s="22">
        <v>0.4</v>
      </c>
      <c r="N13" s="22">
        <v>0.4</v>
      </c>
      <c r="O13" s="22">
        <v>0.4</v>
      </c>
      <c r="P13" s="131">
        <v>0.4</v>
      </c>
    </row>
    <row r="14" spans="1:17" x14ac:dyDescent="0.25">
      <c r="A14" s="169"/>
      <c r="B14" s="171"/>
      <c r="C14" s="174"/>
      <c r="D14" s="12" t="s">
        <v>487</v>
      </c>
      <c r="E14" s="75">
        <v>0</v>
      </c>
      <c r="F14" s="75">
        <v>0</v>
      </c>
      <c r="G14" s="75">
        <v>0</v>
      </c>
      <c r="H14" s="75">
        <v>0</v>
      </c>
      <c r="I14" s="75">
        <v>0</v>
      </c>
      <c r="J14" s="75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131">
        <v>0</v>
      </c>
    </row>
    <row r="15" spans="1:17" x14ac:dyDescent="0.25">
      <c r="A15" s="167" t="s">
        <v>305</v>
      </c>
      <c r="B15" s="170" t="s">
        <v>442</v>
      </c>
      <c r="C15" s="172">
        <v>1</v>
      </c>
      <c r="D15" s="12" t="s">
        <v>447</v>
      </c>
      <c r="E15" s="75">
        <v>1</v>
      </c>
      <c r="F15" s="75">
        <v>1</v>
      </c>
      <c r="G15" s="75">
        <v>1</v>
      </c>
      <c r="H15" s="75">
        <v>1</v>
      </c>
      <c r="I15" s="75">
        <v>1</v>
      </c>
      <c r="J15" s="75">
        <v>1</v>
      </c>
      <c r="K15" s="22">
        <v>1</v>
      </c>
      <c r="L15" s="22">
        <v>1</v>
      </c>
      <c r="M15" s="22">
        <v>1</v>
      </c>
      <c r="N15" s="22">
        <v>1</v>
      </c>
      <c r="O15" s="22">
        <v>1</v>
      </c>
      <c r="P15" s="131">
        <v>1</v>
      </c>
    </row>
    <row r="16" spans="1:17" x14ac:dyDescent="0.25">
      <c r="A16" s="168"/>
      <c r="B16" s="171"/>
      <c r="C16" s="173"/>
      <c r="D16" s="12" t="s">
        <v>445</v>
      </c>
      <c r="E16" s="75">
        <v>0</v>
      </c>
      <c r="F16" s="75">
        <v>0</v>
      </c>
      <c r="G16" s="75">
        <v>0</v>
      </c>
      <c r="H16" s="75">
        <v>0</v>
      </c>
      <c r="I16" s="75">
        <v>0</v>
      </c>
      <c r="J16" s="75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131">
        <v>0</v>
      </c>
    </row>
    <row r="17" spans="1:16" x14ac:dyDescent="0.25">
      <c r="A17" s="168"/>
      <c r="B17" s="171"/>
      <c r="C17" s="174"/>
      <c r="D17" s="12" t="s">
        <v>487</v>
      </c>
      <c r="E17" s="75">
        <v>0</v>
      </c>
      <c r="F17" s="75">
        <v>0</v>
      </c>
      <c r="G17" s="75">
        <v>0</v>
      </c>
      <c r="H17" s="75">
        <v>0</v>
      </c>
      <c r="I17" s="75">
        <v>0</v>
      </c>
      <c r="J17" s="75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131">
        <v>0</v>
      </c>
    </row>
    <row r="18" spans="1:16" x14ac:dyDescent="0.25">
      <c r="A18" s="168"/>
      <c r="B18" s="170" t="s">
        <v>485</v>
      </c>
      <c r="C18" s="172">
        <v>11</v>
      </c>
      <c r="D18" s="12" t="s">
        <v>447</v>
      </c>
      <c r="E18" s="75">
        <v>10</v>
      </c>
      <c r="F18" s="75">
        <v>8</v>
      </c>
      <c r="G18" s="75">
        <v>8</v>
      </c>
      <c r="H18" s="75">
        <v>8</v>
      </c>
      <c r="I18" s="75">
        <v>11</v>
      </c>
      <c r="J18" s="75">
        <v>11</v>
      </c>
      <c r="K18" s="22">
        <v>0.90909090909090906</v>
      </c>
      <c r="L18" s="22">
        <v>0.72727272727272729</v>
      </c>
      <c r="M18" s="22">
        <v>0.72727272727272729</v>
      </c>
      <c r="N18" s="22">
        <v>0.72727272727272729</v>
      </c>
      <c r="O18" s="22">
        <v>1</v>
      </c>
      <c r="P18" s="131">
        <v>1</v>
      </c>
    </row>
    <row r="19" spans="1:16" x14ac:dyDescent="0.25">
      <c r="A19" s="168"/>
      <c r="B19" s="171"/>
      <c r="C19" s="173"/>
      <c r="D19" s="12" t="s">
        <v>445</v>
      </c>
      <c r="E19" s="75">
        <v>0</v>
      </c>
      <c r="F19" s="75">
        <v>0</v>
      </c>
      <c r="G19" s="75">
        <v>1</v>
      </c>
      <c r="H19" s="75">
        <v>3</v>
      </c>
      <c r="I19" s="75">
        <v>0</v>
      </c>
      <c r="J19" s="75">
        <v>0</v>
      </c>
      <c r="K19" s="22">
        <v>0</v>
      </c>
      <c r="L19" s="22">
        <v>0</v>
      </c>
      <c r="M19" s="22">
        <v>9.0909090909090912E-2</v>
      </c>
      <c r="N19" s="22">
        <v>0.27272727272727271</v>
      </c>
      <c r="O19" s="22">
        <v>0</v>
      </c>
      <c r="P19" s="131">
        <v>0</v>
      </c>
    </row>
    <row r="20" spans="1:16" x14ac:dyDescent="0.25">
      <c r="A20" s="169"/>
      <c r="B20" s="171"/>
      <c r="C20" s="174"/>
      <c r="D20" s="12" t="s">
        <v>487</v>
      </c>
      <c r="E20" s="75">
        <v>1</v>
      </c>
      <c r="F20" s="75">
        <v>3</v>
      </c>
      <c r="G20" s="75">
        <v>2</v>
      </c>
      <c r="H20" s="75">
        <v>0</v>
      </c>
      <c r="I20" s="75">
        <v>0</v>
      </c>
      <c r="J20" s="75">
        <v>0</v>
      </c>
      <c r="K20" s="22">
        <v>9.0909090909090912E-2</v>
      </c>
      <c r="L20" s="22">
        <v>0.27272727272727271</v>
      </c>
      <c r="M20" s="22">
        <v>0.18181818181818182</v>
      </c>
      <c r="N20" s="22">
        <v>0</v>
      </c>
      <c r="O20" s="22">
        <v>0</v>
      </c>
      <c r="P20" s="131">
        <v>0</v>
      </c>
    </row>
    <row r="21" spans="1:16" x14ac:dyDescent="0.25">
      <c r="A21" s="167" t="s">
        <v>338</v>
      </c>
      <c r="B21" s="170" t="s">
        <v>442</v>
      </c>
      <c r="C21" s="172">
        <v>2</v>
      </c>
      <c r="D21" s="12" t="s">
        <v>447</v>
      </c>
      <c r="E21" s="75">
        <v>0</v>
      </c>
      <c r="F21" s="75">
        <v>0</v>
      </c>
      <c r="G21" s="75">
        <v>0</v>
      </c>
      <c r="H21" s="75">
        <v>0</v>
      </c>
      <c r="I21" s="75">
        <v>0</v>
      </c>
      <c r="J21" s="75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131">
        <v>0</v>
      </c>
    </row>
    <row r="22" spans="1:16" x14ac:dyDescent="0.25">
      <c r="A22" s="168"/>
      <c r="B22" s="171"/>
      <c r="C22" s="173"/>
      <c r="D22" s="12" t="s">
        <v>445</v>
      </c>
      <c r="E22" s="75">
        <v>2</v>
      </c>
      <c r="F22" s="75">
        <v>2</v>
      </c>
      <c r="G22" s="75">
        <v>2</v>
      </c>
      <c r="H22" s="75">
        <v>2</v>
      </c>
      <c r="I22" s="75">
        <v>2</v>
      </c>
      <c r="J22" s="75">
        <v>2</v>
      </c>
      <c r="K22" s="22">
        <v>1</v>
      </c>
      <c r="L22" s="22">
        <v>1</v>
      </c>
      <c r="M22" s="22">
        <v>1</v>
      </c>
      <c r="N22" s="22">
        <v>1</v>
      </c>
      <c r="O22" s="22">
        <v>1</v>
      </c>
      <c r="P22" s="131">
        <v>1</v>
      </c>
    </row>
    <row r="23" spans="1:16" x14ac:dyDescent="0.25">
      <c r="A23" s="168"/>
      <c r="B23" s="171"/>
      <c r="C23" s="174"/>
      <c r="D23" s="12" t="s">
        <v>487</v>
      </c>
      <c r="E23" s="75">
        <v>0</v>
      </c>
      <c r="F23" s="75">
        <v>0</v>
      </c>
      <c r="G23" s="75">
        <v>0</v>
      </c>
      <c r="H23" s="75">
        <v>0</v>
      </c>
      <c r="I23" s="75">
        <v>0</v>
      </c>
      <c r="J23" s="75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131">
        <v>0</v>
      </c>
    </row>
    <row r="24" spans="1:16" x14ac:dyDescent="0.25">
      <c r="A24" s="168"/>
      <c r="B24" s="170" t="s">
        <v>295</v>
      </c>
      <c r="C24" s="172">
        <v>7</v>
      </c>
      <c r="D24" s="12" t="s">
        <v>447</v>
      </c>
      <c r="E24" s="75">
        <v>1</v>
      </c>
      <c r="F24" s="75">
        <v>3</v>
      </c>
      <c r="G24" s="75">
        <v>2</v>
      </c>
      <c r="H24" s="75">
        <v>2</v>
      </c>
      <c r="I24" s="75">
        <v>1</v>
      </c>
      <c r="J24" s="75">
        <v>1</v>
      </c>
      <c r="K24" s="22">
        <v>0.14285714285714285</v>
      </c>
      <c r="L24" s="22">
        <v>0.42857142857142855</v>
      </c>
      <c r="M24" s="22">
        <v>0.2857142857142857</v>
      </c>
      <c r="N24" s="22">
        <v>0.2857142857142857</v>
      </c>
      <c r="O24" s="22">
        <v>0.14285714285714285</v>
      </c>
      <c r="P24" s="131">
        <v>0.14285714285714285</v>
      </c>
    </row>
    <row r="25" spans="1:16" x14ac:dyDescent="0.25">
      <c r="A25" s="168"/>
      <c r="B25" s="171"/>
      <c r="C25" s="173"/>
      <c r="D25" s="12" t="s">
        <v>445</v>
      </c>
      <c r="E25" s="75">
        <v>6</v>
      </c>
      <c r="F25" s="75">
        <v>4</v>
      </c>
      <c r="G25" s="75">
        <v>5</v>
      </c>
      <c r="H25" s="75">
        <v>5</v>
      </c>
      <c r="I25" s="75">
        <v>6</v>
      </c>
      <c r="J25" s="75">
        <v>6</v>
      </c>
      <c r="K25" s="22">
        <v>0.8571428571428571</v>
      </c>
      <c r="L25" s="22">
        <v>0.5714285714285714</v>
      </c>
      <c r="M25" s="22">
        <v>0.7142857142857143</v>
      </c>
      <c r="N25" s="22">
        <v>0.7142857142857143</v>
      </c>
      <c r="O25" s="22">
        <v>0.8571428571428571</v>
      </c>
      <c r="P25" s="131">
        <v>0.8571428571428571</v>
      </c>
    </row>
    <row r="26" spans="1:16" x14ac:dyDescent="0.25">
      <c r="A26" s="169"/>
      <c r="B26" s="171"/>
      <c r="C26" s="174"/>
      <c r="D26" s="12" t="s">
        <v>487</v>
      </c>
      <c r="E26" s="75">
        <v>0</v>
      </c>
      <c r="F26" s="75">
        <v>0</v>
      </c>
      <c r="G26" s="75">
        <v>0</v>
      </c>
      <c r="H26" s="75">
        <v>0</v>
      </c>
      <c r="I26" s="75">
        <v>0</v>
      </c>
      <c r="J26" s="75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131">
        <v>0</v>
      </c>
    </row>
    <row r="27" spans="1:16" x14ac:dyDescent="0.25">
      <c r="A27" s="167" t="s">
        <v>443</v>
      </c>
      <c r="B27" s="170" t="s">
        <v>485</v>
      </c>
      <c r="C27" s="172">
        <v>20</v>
      </c>
      <c r="D27" s="12" t="s">
        <v>447</v>
      </c>
      <c r="E27" s="75">
        <v>4</v>
      </c>
      <c r="F27" s="75">
        <v>4</v>
      </c>
      <c r="G27" s="75">
        <v>3</v>
      </c>
      <c r="H27" s="75">
        <v>3</v>
      </c>
      <c r="I27" s="75">
        <v>8</v>
      </c>
      <c r="J27" s="75">
        <v>12</v>
      </c>
      <c r="K27" s="22">
        <v>0.2</v>
      </c>
      <c r="L27" s="22">
        <v>0.2</v>
      </c>
      <c r="M27" s="22">
        <v>0.15</v>
      </c>
      <c r="N27" s="22">
        <v>0.15</v>
      </c>
      <c r="O27" s="22">
        <v>0.4</v>
      </c>
      <c r="P27" s="131">
        <v>0.6</v>
      </c>
    </row>
    <row r="28" spans="1:16" x14ac:dyDescent="0.25">
      <c r="A28" s="168"/>
      <c r="B28" s="171"/>
      <c r="C28" s="173"/>
      <c r="D28" s="12" t="s">
        <v>445</v>
      </c>
      <c r="E28" s="75">
        <v>16</v>
      </c>
      <c r="F28" s="75">
        <v>16</v>
      </c>
      <c r="G28" s="75">
        <v>17</v>
      </c>
      <c r="H28" s="75">
        <v>17</v>
      </c>
      <c r="I28" s="75">
        <v>12</v>
      </c>
      <c r="J28" s="75">
        <v>8</v>
      </c>
      <c r="K28" s="22">
        <v>0.8</v>
      </c>
      <c r="L28" s="22">
        <v>0.8</v>
      </c>
      <c r="M28" s="22">
        <v>0.85</v>
      </c>
      <c r="N28" s="22">
        <v>0.85</v>
      </c>
      <c r="O28" s="22">
        <v>0.6</v>
      </c>
      <c r="P28" s="131">
        <v>0.4</v>
      </c>
    </row>
    <row r="29" spans="1:16" x14ac:dyDescent="0.25">
      <c r="A29" s="168"/>
      <c r="B29" s="171"/>
      <c r="C29" s="174"/>
      <c r="D29" s="12" t="s">
        <v>487</v>
      </c>
      <c r="E29" s="75">
        <v>0</v>
      </c>
      <c r="F29" s="75">
        <v>0</v>
      </c>
      <c r="G29" s="75">
        <v>0</v>
      </c>
      <c r="H29" s="75">
        <v>0</v>
      </c>
      <c r="I29" s="75">
        <v>0</v>
      </c>
      <c r="J29" s="75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131">
        <v>0</v>
      </c>
    </row>
    <row r="30" spans="1:16" x14ac:dyDescent="0.25">
      <c r="A30" s="168"/>
      <c r="B30" s="170" t="s">
        <v>295</v>
      </c>
      <c r="C30" s="172">
        <v>115</v>
      </c>
      <c r="D30" s="12" t="s">
        <v>447</v>
      </c>
      <c r="E30" s="75">
        <v>57</v>
      </c>
      <c r="F30" s="75">
        <v>63</v>
      </c>
      <c r="G30" s="75">
        <v>50</v>
      </c>
      <c r="H30" s="75">
        <v>57</v>
      </c>
      <c r="I30" s="75">
        <v>67</v>
      </c>
      <c r="J30" s="75">
        <v>68</v>
      </c>
      <c r="K30" s="22">
        <v>0.4956521739130435</v>
      </c>
      <c r="L30" s="22">
        <v>0.54782608695652169</v>
      </c>
      <c r="M30" s="22">
        <v>0.43478260869565216</v>
      </c>
      <c r="N30" s="22">
        <v>0.4956521739130435</v>
      </c>
      <c r="O30" s="22">
        <v>0.58260869565217388</v>
      </c>
      <c r="P30" s="131">
        <v>0.59130434782608698</v>
      </c>
    </row>
    <row r="31" spans="1:16" x14ac:dyDescent="0.25">
      <c r="A31" s="168"/>
      <c r="B31" s="171"/>
      <c r="C31" s="173"/>
      <c r="D31" s="12" t="s">
        <v>445</v>
      </c>
      <c r="E31" s="75">
        <v>36</v>
      </c>
      <c r="F31" s="75">
        <v>36</v>
      </c>
      <c r="G31" s="75">
        <v>50</v>
      </c>
      <c r="H31" s="75">
        <v>44</v>
      </c>
      <c r="I31" s="75">
        <v>40</v>
      </c>
      <c r="J31" s="75">
        <v>39</v>
      </c>
      <c r="K31" s="22">
        <v>0.31304347826086959</v>
      </c>
      <c r="L31" s="22">
        <v>0.31304347826086959</v>
      </c>
      <c r="M31" s="22">
        <v>0.43478260869565216</v>
      </c>
      <c r="N31" s="22">
        <v>0.38260869565217392</v>
      </c>
      <c r="O31" s="22">
        <v>0.34782608695652173</v>
      </c>
      <c r="P31" s="131">
        <v>0.33913043478260868</v>
      </c>
    </row>
    <row r="32" spans="1:16" x14ac:dyDescent="0.25">
      <c r="A32" s="169"/>
      <c r="B32" s="175"/>
      <c r="C32" s="174"/>
      <c r="D32" s="12" t="s">
        <v>487</v>
      </c>
      <c r="E32" s="75">
        <v>22</v>
      </c>
      <c r="F32" s="75">
        <v>16</v>
      </c>
      <c r="G32" s="75">
        <v>15</v>
      </c>
      <c r="H32" s="75">
        <v>14</v>
      </c>
      <c r="I32" s="75">
        <v>8</v>
      </c>
      <c r="J32" s="75">
        <v>8</v>
      </c>
      <c r="K32" s="22">
        <v>0.19130434782608696</v>
      </c>
      <c r="L32" s="22">
        <v>0.1391304347826087</v>
      </c>
      <c r="M32" s="22">
        <v>0.13043478260869565</v>
      </c>
      <c r="N32" s="22">
        <v>0.12173913043478261</v>
      </c>
      <c r="O32" s="22">
        <v>6.9565217391304349E-2</v>
      </c>
      <c r="P32" s="131">
        <v>6.9565217391304349E-2</v>
      </c>
    </row>
    <row r="33" spans="1:16" ht="13.8" thickBot="1" x14ac:dyDescent="0.3">
      <c r="A33" s="15"/>
      <c r="C33" s="25"/>
    </row>
    <row r="34" spans="1:16" s="1" customFormat="1" ht="14.4" thickTop="1" thickBot="1" x14ac:dyDescent="0.3">
      <c r="A34" s="129" t="s">
        <v>482</v>
      </c>
      <c r="B34" s="124"/>
      <c r="C34" s="124"/>
      <c r="D34" s="124"/>
      <c r="E34" s="124"/>
      <c r="F34" s="124"/>
      <c r="G34" s="124"/>
      <c r="H34" s="93"/>
      <c r="I34" s="93"/>
      <c r="J34" s="93"/>
      <c r="K34" s="93"/>
      <c r="L34" s="93"/>
      <c r="M34" s="93"/>
      <c r="N34" s="93"/>
      <c r="O34" s="94"/>
      <c r="P34" s="94"/>
    </row>
    <row r="35" spans="1:16" s="1" customFormat="1" ht="13.8" thickTop="1" x14ac:dyDescent="0.25">
      <c r="A35" s="125" t="s">
        <v>483</v>
      </c>
      <c r="B35" s="126"/>
      <c r="C35" s="126"/>
      <c r="D35" s="126"/>
      <c r="E35" s="126"/>
      <c r="F35" s="126"/>
      <c r="G35" s="126"/>
      <c r="H35" s="95"/>
      <c r="I35" s="95"/>
      <c r="J35" s="95"/>
      <c r="K35" s="95"/>
      <c r="L35" s="95"/>
      <c r="M35" s="95"/>
      <c r="N35" s="95"/>
      <c r="O35" s="96"/>
      <c r="P35" s="96"/>
    </row>
    <row r="36" spans="1:16" s="1" customFormat="1" ht="13.8" thickBot="1" x14ac:dyDescent="0.3">
      <c r="A36" s="127" t="s">
        <v>470</v>
      </c>
      <c r="B36" s="128"/>
      <c r="C36" s="128"/>
      <c r="D36" s="128"/>
      <c r="E36" s="128"/>
      <c r="F36" s="128"/>
      <c r="G36" s="128"/>
      <c r="H36" s="97"/>
      <c r="I36" s="97"/>
      <c r="J36" s="97"/>
      <c r="K36" s="97"/>
      <c r="L36" s="97"/>
      <c r="M36" s="97"/>
      <c r="N36" s="97"/>
      <c r="O36" s="98"/>
      <c r="P36" s="98"/>
    </row>
    <row r="37" spans="1:16" ht="13.8" thickTop="1" x14ac:dyDescent="0.25"/>
  </sheetData>
  <mergeCells count="23">
    <mergeCell ref="A6:A8"/>
    <mergeCell ref="B6:B8"/>
    <mergeCell ref="C6:C8"/>
    <mergeCell ref="A9:A14"/>
    <mergeCell ref="B9:B11"/>
    <mergeCell ref="C9:C11"/>
    <mergeCell ref="B12:B14"/>
    <mergeCell ref="C12:C14"/>
    <mergeCell ref="B15:B17"/>
    <mergeCell ref="C15:C17"/>
    <mergeCell ref="B18:B20"/>
    <mergeCell ref="C18:C20"/>
    <mergeCell ref="A21:A26"/>
    <mergeCell ref="B21:B23"/>
    <mergeCell ref="C21:C23"/>
    <mergeCell ref="B24:B26"/>
    <mergeCell ref="C24:C26"/>
    <mergeCell ref="A15:A20"/>
    <mergeCell ref="A27:A32"/>
    <mergeCell ref="B27:B29"/>
    <mergeCell ref="C27:C29"/>
    <mergeCell ref="B30:B32"/>
    <mergeCell ref="C30:C32"/>
  </mergeCells>
  <hyperlinks>
    <hyperlink ref="A3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</sheetPr>
  <dimension ref="A1:Q37"/>
  <sheetViews>
    <sheetView workbookViewId="0"/>
  </sheetViews>
  <sheetFormatPr baseColWidth="10" defaultColWidth="11.44140625" defaultRowHeight="13.2" x14ac:dyDescent="0.25"/>
  <cols>
    <col min="1" max="1" width="21" style="9" customWidth="1"/>
    <col min="2" max="2" width="15.44140625" style="9" customWidth="1"/>
    <col min="3" max="3" width="12" style="9" customWidth="1"/>
    <col min="4" max="4" width="20.5546875" style="9" customWidth="1"/>
    <col min="5" max="9" width="5" style="9" bestFit="1" customWidth="1"/>
    <col min="10" max="10" width="5" style="9" customWidth="1"/>
    <col min="11" max="16" width="7" style="9" bestFit="1" customWidth="1"/>
    <col min="17" max="16384" width="11.44140625" style="9"/>
  </cols>
  <sheetData>
    <row r="1" spans="1:17" s="13" customFormat="1" ht="20.25" customHeight="1" x14ac:dyDescent="0.25">
      <c r="A1" s="112" t="s">
        <v>499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</row>
    <row r="2" spans="1:17" s="14" customFormat="1" ht="20.100000000000001" customHeight="1" x14ac:dyDescent="0.25">
      <c r="A2" s="112" t="s">
        <v>514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</row>
    <row r="3" spans="1:17" s="76" customForma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pans="1:17" x14ac:dyDescent="0.25">
      <c r="A4" s="29" t="s">
        <v>449</v>
      </c>
    </row>
    <row r="5" spans="1:17" ht="24" x14ac:dyDescent="0.25">
      <c r="A5" s="10" t="s">
        <v>440</v>
      </c>
      <c r="B5" s="10" t="s">
        <v>467</v>
      </c>
      <c r="C5" s="10" t="s">
        <v>441</v>
      </c>
      <c r="D5" s="10" t="s">
        <v>434</v>
      </c>
      <c r="E5" s="10" t="s">
        <v>225</v>
      </c>
      <c r="F5" s="10" t="s">
        <v>226</v>
      </c>
      <c r="G5" s="10" t="s">
        <v>227</v>
      </c>
      <c r="H5" s="10" t="s">
        <v>469</v>
      </c>
      <c r="I5" s="10" t="s">
        <v>489</v>
      </c>
      <c r="J5" s="10" t="s">
        <v>523</v>
      </c>
      <c r="K5" s="10" t="s">
        <v>228</v>
      </c>
      <c r="L5" s="10" t="s">
        <v>229</v>
      </c>
      <c r="M5" s="10" t="s">
        <v>230</v>
      </c>
      <c r="N5" s="10" t="s">
        <v>468</v>
      </c>
      <c r="O5" s="10" t="s">
        <v>490</v>
      </c>
      <c r="P5" s="10" t="s">
        <v>524</v>
      </c>
    </row>
    <row r="6" spans="1:17" x14ac:dyDescent="0.25">
      <c r="A6" s="167" t="s">
        <v>439</v>
      </c>
      <c r="B6" s="170" t="s">
        <v>295</v>
      </c>
      <c r="C6" s="172">
        <v>4</v>
      </c>
      <c r="D6" s="12" t="s">
        <v>444</v>
      </c>
      <c r="E6" s="75">
        <v>3</v>
      </c>
      <c r="F6" s="75">
        <v>4</v>
      </c>
      <c r="G6" s="75">
        <v>4</v>
      </c>
      <c r="H6" s="75">
        <v>4</v>
      </c>
      <c r="I6" s="75">
        <v>4</v>
      </c>
      <c r="J6" s="75">
        <v>4</v>
      </c>
      <c r="K6" s="22">
        <v>0.75</v>
      </c>
      <c r="L6" s="22">
        <v>1</v>
      </c>
      <c r="M6" s="22">
        <v>1</v>
      </c>
      <c r="N6" s="22">
        <v>1</v>
      </c>
      <c r="O6" s="22">
        <v>1</v>
      </c>
      <c r="P6" s="22">
        <v>1</v>
      </c>
    </row>
    <row r="7" spans="1:17" x14ac:dyDescent="0.25">
      <c r="A7" s="168"/>
      <c r="B7" s="171"/>
      <c r="C7" s="173"/>
      <c r="D7" s="12" t="s">
        <v>488</v>
      </c>
      <c r="E7" s="75">
        <v>1</v>
      </c>
      <c r="F7" s="75">
        <v>0</v>
      </c>
      <c r="G7" s="75">
        <v>0</v>
      </c>
      <c r="H7" s="75">
        <v>0</v>
      </c>
      <c r="I7" s="75">
        <v>0</v>
      </c>
      <c r="J7" s="75">
        <v>0</v>
      </c>
      <c r="K7" s="22">
        <v>0.25</v>
      </c>
      <c r="L7" s="22">
        <v>0</v>
      </c>
      <c r="M7" s="22">
        <v>0</v>
      </c>
      <c r="N7" s="22">
        <v>0</v>
      </c>
      <c r="O7" s="22">
        <v>0</v>
      </c>
      <c r="P7" s="22">
        <v>0</v>
      </c>
    </row>
    <row r="8" spans="1:17" x14ac:dyDescent="0.25">
      <c r="A8" s="168"/>
      <c r="B8" s="171"/>
      <c r="C8" s="174"/>
      <c r="D8" s="12" t="s">
        <v>487</v>
      </c>
      <c r="E8" s="75">
        <v>0</v>
      </c>
      <c r="F8" s="75">
        <v>0</v>
      </c>
      <c r="G8" s="75">
        <v>0</v>
      </c>
      <c r="H8" s="75">
        <v>0</v>
      </c>
      <c r="I8" s="75">
        <v>0</v>
      </c>
      <c r="J8" s="75">
        <v>0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</row>
    <row r="9" spans="1:17" x14ac:dyDescent="0.25">
      <c r="A9" s="167" t="s">
        <v>369</v>
      </c>
      <c r="B9" s="170" t="s">
        <v>485</v>
      </c>
      <c r="C9" s="172">
        <v>4</v>
      </c>
      <c r="D9" s="12" t="s">
        <v>444</v>
      </c>
      <c r="E9" s="75">
        <v>2</v>
      </c>
      <c r="F9" s="75">
        <v>1</v>
      </c>
      <c r="G9" s="75">
        <v>1</v>
      </c>
      <c r="H9" s="75">
        <v>2</v>
      </c>
      <c r="I9" s="75">
        <v>2</v>
      </c>
      <c r="J9" s="75">
        <v>2</v>
      </c>
      <c r="K9" s="22">
        <v>0.5</v>
      </c>
      <c r="L9" s="22">
        <v>0.25</v>
      </c>
      <c r="M9" s="22">
        <v>0.25</v>
      </c>
      <c r="N9" s="22">
        <v>0.5</v>
      </c>
      <c r="O9" s="22">
        <v>0.5</v>
      </c>
      <c r="P9" s="22">
        <v>0.5</v>
      </c>
    </row>
    <row r="10" spans="1:17" x14ac:dyDescent="0.25">
      <c r="A10" s="168"/>
      <c r="B10" s="171"/>
      <c r="C10" s="173"/>
      <c r="D10" s="12" t="s">
        <v>488</v>
      </c>
      <c r="E10" s="75">
        <v>2</v>
      </c>
      <c r="F10" s="75">
        <v>3</v>
      </c>
      <c r="G10" s="75">
        <v>3</v>
      </c>
      <c r="H10" s="75">
        <v>2</v>
      </c>
      <c r="I10" s="75">
        <v>2</v>
      </c>
      <c r="J10" s="75">
        <v>2</v>
      </c>
      <c r="K10" s="22">
        <v>0.5</v>
      </c>
      <c r="L10" s="22">
        <v>0.75</v>
      </c>
      <c r="M10" s="22">
        <v>0.75</v>
      </c>
      <c r="N10" s="22">
        <v>0.5</v>
      </c>
      <c r="O10" s="22">
        <v>0.5</v>
      </c>
      <c r="P10" s="22">
        <v>0.5</v>
      </c>
    </row>
    <row r="11" spans="1:17" x14ac:dyDescent="0.25">
      <c r="A11" s="168"/>
      <c r="B11" s="171"/>
      <c r="C11" s="174"/>
      <c r="D11" s="12" t="s">
        <v>487</v>
      </c>
      <c r="E11" s="75">
        <v>0</v>
      </c>
      <c r="F11" s="75">
        <v>0</v>
      </c>
      <c r="G11" s="75">
        <v>0</v>
      </c>
      <c r="H11" s="75">
        <v>0</v>
      </c>
      <c r="I11" s="75">
        <v>0</v>
      </c>
      <c r="J11" s="75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</row>
    <row r="12" spans="1:17" x14ac:dyDescent="0.25">
      <c r="A12" s="168"/>
      <c r="B12" s="170" t="s">
        <v>295</v>
      </c>
      <c r="C12" s="172">
        <v>10</v>
      </c>
      <c r="D12" s="12" t="s">
        <v>444</v>
      </c>
      <c r="E12" s="75">
        <v>9</v>
      </c>
      <c r="F12" s="75">
        <v>6</v>
      </c>
      <c r="G12" s="75">
        <v>6</v>
      </c>
      <c r="H12" s="75">
        <v>8</v>
      </c>
      <c r="I12" s="75">
        <v>10</v>
      </c>
      <c r="J12" s="75">
        <v>10</v>
      </c>
      <c r="K12" s="22">
        <v>0.9</v>
      </c>
      <c r="L12" s="22">
        <v>0.6</v>
      </c>
      <c r="M12" s="22">
        <v>0.6</v>
      </c>
      <c r="N12" s="22">
        <v>0.8</v>
      </c>
      <c r="O12" s="22">
        <v>1</v>
      </c>
      <c r="P12" s="22">
        <v>1</v>
      </c>
    </row>
    <row r="13" spans="1:17" x14ac:dyDescent="0.25">
      <c r="A13" s="168"/>
      <c r="B13" s="171"/>
      <c r="C13" s="173"/>
      <c r="D13" s="12" t="s">
        <v>488</v>
      </c>
      <c r="E13" s="75">
        <v>1</v>
      </c>
      <c r="F13" s="75">
        <v>4</v>
      </c>
      <c r="G13" s="75">
        <v>4</v>
      </c>
      <c r="H13" s="75">
        <v>2</v>
      </c>
      <c r="I13" s="75">
        <v>0</v>
      </c>
      <c r="J13" s="75">
        <v>0</v>
      </c>
      <c r="K13" s="22">
        <v>0.1</v>
      </c>
      <c r="L13" s="22">
        <v>0.4</v>
      </c>
      <c r="M13" s="22">
        <v>0.4</v>
      </c>
      <c r="N13" s="22">
        <v>0.2</v>
      </c>
      <c r="O13" s="22">
        <v>0</v>
      </c>
      <c r="P13" s="22">
        <v>0</v>
      </c>
    </row>
    <row r="14" spans="1:17" x14ac:dyDescent="0.25">
      <c r="A14" s="169"/>
      <c r="B14" s="171"/>
      <c r="C14" s="174"/>
      <c r="D14" s="12" t="s">
        <v>487</v>
      </c>
      <c r="E14" s="75">
        <v>0</v>
      </c>
      <c r="F14" s="75">
        <v>0</v>
      </c>
      <c r="G14" s="75">
        <v>0</v>
      </c>
      <c r="H14" s="75">
        <v>0</v>
      </c>
      <c r="I14" s="75">
        <v>0</v>
      </c>
      <c r="J14" s="75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</row>
    <row r="15" spans="1:17" x14ac:dyDescent="0.25">
      <c r="A15" s="167" t="s">
        <v>305</v>
      </c>
      <c r="B15" s="170" t="s">
        <v>442</v>
      </c>
      <c r="C15" s="172">
        <v>1</v>
      </c>
      <c r="D15" s="12" t="s">
        <v>444</v>
      </c>
      <c r="E15" s="75">
        <v>1</v>
      </c>
      <c r="F15" s="75">
        <v>1</v>
      </c>
      <c r="G15" s="75">
        <v>1</v>
      </c>
      <c r="H15" s="75">
        <v>1</v>
      </c>
      <c r="I15" s="75">
        <v>1</v>
      </c>
      <c r="J15" s="75">
        <v>1</v>
      </c>
      <c r="K15" s="22">
        <v>1</v>
      </c>
      <c r="L15" s="22">
        <v>1</v>
      </c>
      <c r="M15" s="22">
        <v>1</v>
      </c>
      <c r="N15" s="22">
        <v>1</v>
      </c>
      <c r="O15" s="22">
        <v>1</v>
      </c>
      <c r="P15" s="22">
        <v>1</v>
      </c>
    </row>
    <row r="16" spans="1:17" x14ac:dyDescent="0.25">
      <c r="A16" s="168"/>
      <c r="B16" s="171"/>
      <c r="C16" s="173"/>
      <c r="D16" s="12" t="s">
        <v>488</v>
      </c>
      <c r="E16" s="75">
        <v>0</v>
      </c>
      <c r="F16" s="75">
        <v>0</v>
      </c>
      <c r="G16" s="75">
        <v>0</v>
      </c>
      <c r="H16" s="75">
        <v>0</v>
      </c>
      <c r="I16" s="75">
        <v>0</v>
      </c>
      <c r="J16" s="75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</row>
    <row r="17" spans="1:16" x14ac:dyDescent="0.25">
      <c r="A17" s="168"/>
      <c r="B17" s="171"/>
      <c r="C17" s="174"/>
      <c r="D17" s="12" t="s">
        <v>487</v>
      </c>
      <c r="E17" s="75">
        <v>0</v>
      </c>
      <c r="F17" s="75">
        <v>0</v>
      </c>
      <c r="G17" s="75">
        <v>0</v>
      </c>
      <c r="H17" s="75">
        <v>0</v>
      </c>
      <c r="I17" s="75">
        <v>0</v>
      </c>
      <c r="J17" s="75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</row>
    <row r="18" spans="1:16" x14ac:dyDescent="0.25">
      <c r="A18" s="168"/>
      <c r="B18" s="170" t="s">
        <v>485</v>
      </c>
      <c r="C18" s="172">
        <v>11</v>
      </c>
      <c r="D18" s="12" t="s">
        <v>444</v>
      </c>
      <c r="E18" s="75">
        <v>8</v>
      </c>
      <c r="F18" s="75">
        <v>8</v>
      </c>
      <c r="G18" s="75">
        <v>8</v>
      </c>
      <c r="H18" s="75">
        <v>8</v>
      </c>
      <c r="I18" s="75">
        <v>8</v>
      </c>
      <c r="J18" s="75">
        <v>11</v>
      </c>
      <c r="K18" s="22">
        <v>0.72727272727272729</v>
      </c>
      <c r="L18" s="22">
        <v>0.72727272727272729</v>
      </c>
      <c r="M18" s="22">
        <v>0.72727272727272729</v>
      </c>
      <c r="N18" s="22">
        <v>0.72727272727272729</v>
      </c>
      <c r="O18" s="22">
        <v>0.72727272727272729</v>
      </c>
      <c r="P18" s="22">
        <v>1</v>
      </c>
    </row>
    <row r="19" spans="1:16" x14ac:dyDescent="0.25">
      <c r="A19" s="168"/>
      <c r="B19" s="171"/>
      <c r="C19" s="173"/>
      <c r="D19" s="12" t="s">
        <v>488</v>
      </c>
      <c r="E19" s="75">
        <v>0</v>
      </c>
      <c r="F19" s="75">
        <v>0</v>
      </c>
      <c r="G19" s="75">
        <v>0</v>
      </c>
      <c r="H19" s="75">
        <v>0</v>
      </c>
      <c r="I19" s="75">
        <v>0</v>
      </c>
      <c r="J19" s="75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</row>
    <row r="20" spans="1:16" x14ac:dyDescent="0.25">
      <c r="A20" s="169"/>
      <c r="B20" s="171"/>
      <c r="C20" s="174"/>
      <c r="D20" s="12" t="s">
        <v>487</v>
      </c>
      <c r="E20" s="75">
        <v>3</v>
      </c>
      <c r="F20" s="75">
        <v>3</v>
      </c>
      <c r="G20" s="75">
        <v>3</v>
      </c>
      <c r="H20" s="75">
        <v>3</v>
      </c>
      <c r="I20" s="75">
        <v>3</v>
      </c>
      <c r="J20" s="75">
        <v>0</v>
      </c>
      <c r="K20" s="22">
        <v>0.27272727272727271</v>
      </c>
      <c r="L20" s="22">
        <v>0.27272727272727271</v>
      </c>
      <c r="M20" s="22">
        <v>0.27272727272727271</v>
      </c>
      <c r="N20" s="22">
        <v>0.27272727272727271</v>
      </c>
      <c r="O20" s="22">
        <v>0.27272727272727271</v>
      </c>
      <c r="P20" s="22">
        <v>0</v>
      </c>
    </row>
    <row r="21" spans="1:16" x14ac:dyDescent="0.25">
      <c r="A21" s="167" t="s">
        <v>338</v>
      </c>
      <c r="B21" s="170" t="s">
        <v>442</v>
      </c>
      <c r="C21" s="172">
        <v>2</v>
      </c>
      <c r="D21" s="12" t="s">
        <v>444</v>
      </c>
      <c r="E21" s="75">
        <v>0</v>
      </c>
      <c r="F21" s="75">
        <v>0</v>
      </c>
      <c r="G21" s="75">
        <v>0</v>
      </c>
      <c r="H21" s="75">
        <v>0</v>
      </c>
      <c r="I21" s="75">
        <v>0</v>
      </c>
      <c r="J21" s="75">
        <v>2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1</v>
      </c>
    </row>
    <row r="22" spans="1:16" x14ac:dyDescent="0.25">
      <c r="A22" s="168"/>
      <c r="B22" s="171"/>
      <c r="C22" s="173"/>
      <c r="D22" s="12" t="s">
        <v>488</v>
      </c>
      <c r="E22" s="75">
        <v>0</v>
      </c>
      <c r="F22" s="75">
        <v>0</v>
      </c>
      <c r="G22" s="75">
        <v>0</v>
      </c>
      <c r="H22" s="75">
        <v>0</v>
      </c>
      <c r="I22" s="75">
        <v>0</v>
      </c>
      <c r="J22" s="75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</row>
    <row r="23" spans="1:16" x14ac:dyDescent="0.25">
      <c r="A23" s="168"/>
      <c r="B23" s="171"/>
      <c r="C23" s="174"/>
      <c r="D23" s="12" t="s">
        <v>487</v>
      </c>
      <c r="E23" s="75">
        <v>2</v>
      </c>
      <c r="F23" s="75">
        <v>2</v>
      </c>
      <c r="G23" s="75">
        <v>2</v>
      </c>
      <c r="H23" s="75">
        <v>2</v>
      </c>
      <c r="I23" s="75">
        <v>2</v>
      </c>
      <c r="J23" s="75">
        <v>0</v>
      </c>
      <c r="K23" s="22">
        <v>1</v>
      </c>
      <c r="L23" s="22">
        <v>1</v>
      </c>
      <c r="M23" s="22">
        <v>1</v>
      </c>
      <c r="N23" s="22">
        <v>1</v>
      </c>
      <c r="O23" s="22">
        <v>1</v>
      </c>
      <c r="P23" s="22">
        <v>0</v>
      </c>
    </row>
    <row r="24" spans="1:16" x14ac:dyDescent="0.25">
      <c r="A24" s="168"/>
      <c r="B24" s="170" t="s">
        <v>295</v>
      </c>
      <c r="C24" s="172">
        <v>7</v>
      </c>
      <c r="D24" s="12" t="s">
        <v>444</v>
      </c>
      <c r="E24" s="75">
        <v>0</v>
      </c>
      <c r="F24" s="75">
        <v>1</v>
      </c>
      <c r="G24" s="75">
        <v>1</v>
      </c>
      <c r="H24" s="75">
        <v>1</v>
      </c>
      <c r="I24" s="75">
        <v>1</v>
      </c>
      <c r="J24" s="75">
        <v>4</v>
      </c>
      <c r="K24" s="22">
        <v>0</v>
      </c>
      <c r="L24" s="22">
        <v>0.14285714285714285</v>
      </c>
      <c r="M24" s="22">
        <v>0.14285714285714285</v>
      </c>
      <c r="N24" s="22">
        <v>0.14285714285714285</v>
      </c>
      <c r="O24" s="22">
        <v>0.14285714285714285</v>
      </c>
      <c r="P24" s="22">
        <v>0.5714285714285714</v>
      </c>
    </row>
    <row r="25" spans="1:16" x14ac:dyDescent="0.25">
      <c r="A25" s="168"/>
      <c r="B25" s="171"/>
      <c r="C25" s="173"/>
      <c r="D25" s="12" t="s">
        <v>488</v>
      </c>
      <c r="E25" s="75">
        <v>0</v>
      </c>
      <c r="F25" s="75">
        <v>0</v>
      </c>
      <c r="G25" s="75">
        <v>0</v>
      </c>
      <c r="H25" s="75">
        <v>0</v>
      </c>
      <c r="I25" s="75">
        <v>0</v>
      </c>
      <c r="J25" s="75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</row>
    <row r="26" spans="1:16" x14ac:dyDescent="0.25">
      <c r="A26" s="169"/>
      <c r="B26" s="171"/>
      <c r="C26" s="174"/>
      <c r="D26" s="12" t="s">
        <v>487</v>
      </c>
      <c r="E26" s="75">
        <v>7</v>
      </c>
      <c r="F26" s="75">
        <v>6</v>
      </c>
      <c r="G26" s="75">
        <v>6</v>
      </c>
      <c r="H26" s="75">
        <v>6</v>
      </c>
      <c r="I26" s="75">
        <v>6</v>
      </c>
      <c r="J26" s="75">
        <v>3</v>
      </c>
      <c r="K26" s="22">
        <v>1</v>
      </c>
      <c r="L26" s="22">
        <v>0.8571428571428571</v>
      </c>
      <c r="M26" s="22">
        <v>0.8571428571428571</v>
      </c>
      <c r="N26" s="22">
        <v>0.8571428571428571</v>
      </c>
      <c r="O26" s="22">
        <v>0.8571428571428571</v>
      </c>
      <c r="P26" s="22">
        <v>0.42857142857142855</v>
      </c>
    </row>
    <row r="27" spans="1:16" x14ac:dyDescent="0.25">
      <c r="A27" s="167" t="s">
        <v>443</v>
      </c>
      <c r="B27" s="170" t="s">
        <v>485</v>
      </c>
      <c r="C27" s="172">
        <v>20</v>
      </c>
      <c r="D27" s="12" t="s">
        <v>444</v>
      </c>
      <c r="E27" s="75">
        <v>17</v>
      </c>
      <c r="F27" s="75">
        <v>19</v>
      </c>
      <c r="G27" s="75">
        <v>15</v>
      </c>
      <c r="H27" s="75">
        <v>18</v>
      </c>
      <c r="I27" s="75">
        <v>18</v>
      </c>
      <c r="J27" s="75">
        <v>17</v>
      </c>
      <c r="K27" s="22">
        <v>0.85</v>
      </c>
      <c r="L27" s="22">
        <v>0.95</v>
      </c>
      <c r="M27" s="22">
        <v>0.75</v>
      </c>
      <c r="N27" s="22">
        <v>0.9</v>
      </c>
      <c r="O27" s="22">
        <v>0.9</v>
      </c>
      <c r="P27" s="22">
        <v>0.85</v>
      </c>
    </row>
    <row r="28" spans="1:16" x14ac:dyDescent="0.25">
      <c r="A28" s="168"/>
      <c r="B28" s="171"/>
      <c r="C28" s="173"/>
      <c r="D28" s="12" t="s">
        <v>488</v>
      </c>
      <c r="E28" s="75">
        <v>3</v>
      </c>
      <c r="F28" s="75">
        <v>1</v>
      </c>
      <c r="G28" s="75">
        <v>5</v>
      </c>
      <c r="H28" s="75">
        <v>2</v>
      </c>
      <c r="I28" s="75">
        <v>2</v>
      </c>
      <c r="J28" s="75">
        <v>3</v>
      </c>
      <c r="K28" s="22">
        <v>0.15</v>
      </c>
      <c r="L28" s="22">
        <v>0.05</v>
      </c>
      <c r="M28" s="22">
        <v>0.25</v>
      </c>
      <c r="N28" s="22">
        <v>0.1</v>
      </c>
      <c r="O28" s="22">
        <v>0.1</v>
      </c>
      <c r="P28" s="22">
        <v>0.15</v>
      </c>
    </row>
    <row r="29" spans="1:16" x14ac:dyDescent="0.25">
      <c r="A29" s="168"/>
      <c r="B29" s="171"/>
      <c r="C29" s="174"/>
      <c r="D29" s="12" t="s">
        <v>487</v>
      </c>
      <c r="E29" s="75">
        <v>0</v>
      </c>
      <c r="F29" s="75">
        <v>0</v>
      </c>
      <c r="G29" s="75">
        <v>0</v>
      </c>
      <c r="H29" s="75">
        <v>0</v>
      </c>
      <c r="I29" s="75">
        <v>0</v>
      </c>
      <c r="J29" s="75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</row>
    <row r="30" spans="1:16" x14ac:dyDescent="0.25">
      <c r="A30" s="168"/>
      <c r="B30" s="170" t="s">
        <v>295</v>
      </c>
      <c r="C30" s="172">
        <v>115</v>
      </c>
      <c r="D30" s="12" t="s">
        <v>444</v>
      </c>
      <c r="E30" s="75">
        <v>90</v>
      </c>
      <c r="F30" s="75">
        <v>98</v>
      </c>
      <c r="G30" s="75">
        <v>92</v>
      </c>
      <c r="H30" s="75">
        <v>97</v>
      </c>
      <c r="I30" s="75">
        <v>105</v>
      </c>
      <c r="J30" s="75">
        <v>106</v>
      </c>
      <c r="K30" s="22">
        <v>0.78260869565217395</v>
      </c>
      <c r="L30" s="22">
        <v>0.85217391304347823</v>
      </c>
      <c r="M30" s="22">
        <v>0.8</v>
      </c>
      <c r="N30" s="22">
        <v>0.84347826086956523</v>
      </c>
      <c r="O30" s="22">
        <v>0.91304347826086951</v>
      </c>
      <c r="P30" s="22">
        <v>0.92173913043478262</v>
      </c>
    </row>
    <row r="31" spans="1:16" x14ac:dyDescent="0.25">
      <c r="A31" s="168"/>
      <c r="B31" s="171"/>
      <c r="C31" s="173"/>
      <c r="D31" s="12" t="s">
        <v>488</v>
      </c>
      <c r="E31" s="75">
        <v>3</v>
      </c>
      <c r="F31" s="75">
        <v>1</v>
      </c>
      <c r="G31" s="75">
        <v>8</v>
      </c>
      <c r="H31" s="75">
        <v>4</v>
      </c>
      <c r="I31" s="75">
        <v>2</v>
      </c>
      <c r="J31" s="75">
        <v>1</v>
      </c>
      <c r="K31" s="22">
        <v>2.6086956521739129E-2</v>
      </c>
      <c r="L31" s="22">
        <v>8.6956521739130436E-3</v>
      </c>
      <c r="M31" s="22">
        <v>6.9565217391304349E-2</v>
      </c>
      <c r="N31" s="22">
        <v>3.4782608695652174E-2</v>
      </c>
      <c r="O31" s="22">
        <v>1.7391304347826087E-2</v>
      </c>
      <c r="P31" s="22">
        <v>8.6956521739130436E-3</v>
      </c>
    </row>
    <row r="32" spans="1:16" x14ac:dyDescent="0.25">
      <c r="A32" s="169"/>
      <c r="B32" s="175"/>
      <c r="C32" s="174"/>
      <c r="D32" s="12" t="s">
        <v>487</v>
      </c>
      <c r="E32" s="75">
        <v>22</v>
      </c>
      <c r="F32" s="75">
        <v>16</v>
      </c>
      <c r="G32" s="75">
        <v>15</v>
      </c>
      <c r="H32" s="75">
        <v>14</v>
      </c>
      <c r="I32" s="75">
        <v>8</v>
      </c>
      <c r="J32" s="75">
        <v>8</v>
      </c>
      <c r="K32" s="22">
        <v>0.19130434782608696</v>
      </c>
      <c r="L32" s="22">
        <v>0.1391304347826087</v>
      </c>
      <c r="M32" s="22">
        <v>0.13043478260869565</v>
      </c>
      <c r="N32" s="22">
        <v>0.12173913043478261</v>
      </c>
      <c r="O32" s="22">
        <v>6.9565217391304349E-2</v>
      </c>
      <c r="P32" s="22">
        <v>6.9565217391304349E-2</v>
      </c>
    </row>
    <row r="33" spans="1:16" ht="13.8" thickBot="1" x14ac:dyDescent="0.3">
      <c r="A33" s="15"/>
      <c r="C33" s="25"/>
      <c r="E33" s="25"/>
      <c r="F33" s="25"/>
      <c r="G33" s="25"/>
      <c r="H33" s="25"/>
      <c r="I33" s="25"/>
      <c r="J33" s="25"/>
    </row>
    <row r="34" spans="1:16" s="1" customFormat="1" ht="12" customHeight="1" thickTop="1" thickBot="1" x14ac:dyDescent="0.3">
      <c r="A34" s="129" t="s">
        <v>482</v>
      </c>
      <c r="B34" s="124"/>
      <c r="C34" s="124"/>
      <c r="D34" s="124"/>
      <c r="E34" s="124"/>
      <c r="F34" s="124"/>
      <c r="G34" s="124"/>
      <c r="H34" s="114"/>
      <c r="I34" s="114"/>
      <c r="J34" s="114"/>
      <c r="K34" s="114"/>
      <c r="L34" s="114"/>
      <c r="M34" s="114"/>
      <c r="N34" s="114"/>
      <c r="O34" s="115"/>
      <c r="P34" s="115"/>
    </row>
    <row r="35" spans="1:16" s="1" customFormat="1" ht="14.25" customHeight="1" thickTop="1" x14ac:dyDescent="0.25">
      <c r="A35" s="125" t="s">
        <v>483</v>
      </c>
      <c r="B35" s="126"/>
      <c r="C35" s="126"/>
      <c r="D35" s="126"/>
      <c r="E35" s="126"/>
      <c r="F35" s="126"/>
      <c r="G35" s="126"/>
      <c r="H35" s="116"/>
      <c r="I35" s="116"/>
      <c r="J35" s="116"/>
      <c r="K35" s="116"/>
      <c r="L35" s="116"/>
      <c r="M35" s="116"/>
      <c r="N35" s="116"/>
      <c r="O35" s="117"/>
      <c r="P35" s="117"/>
    </row>
    <row r="36" spans="1:16" s="1" customFormat="1" ht="13.8" thickBot="1" x14ac:dyDescent="0.3">
      <c r="A36" s="127" t="s">
        <v>470</v>
      </c>
      <c r="B36" s="128"/>
      <c r="C36" s="128"/>
      <c r="D36" s="128"/>
      <c r="E36" s="128"/>
      <c r="F36" s="128"/>
      <c r="G36" s="128"/>
      <c r="H36" s="118"/>
      <c r="I36" s="118"/>
      <c r="J36" s="118"/>
      <c r="K36" s="118"/>
      <c r="L36" s="118"/>
      <c r="M36" s="118"/>
      <c r="N36" s="118"/>
      <c r="O36" s="119"/>
      <c r="P36" s="119"/>
    </row>
    <row r="37" spans="1:16" ht="13.8" thickTop="1" x14ac:dyDescent="0.25"/>
  </sheetData>
  <mergeCells count="23">
    <mergeCell ref="A6:A8"/>
    <mergeCell ref="B6:B8"/>
    <mergeCell ref="C6:C8"/>
    <mergeCell ref="A9:A14"/>
    <mergeCell ref="B9:B11"/>
    <mergeCell ref="C9:C11"/>
    <mergeCell ref="B12:B14"/>
    <mergeCell ref="C12:C14"/>
    <mergeCell ref="A21:A26"/>
    <mergeCell ref="B21:B23"/>
    <mergeCell ref="C21:C23"/>
    <mergeCell ref="B24:B26"/>
    <mergeCell ref="C24:C26"/>
    <mergeCell ref="A15:A20"/>
    <mergeCell ref="B15:B17"/>
    <mergeCell ref="C15:C17"/>
    <mergeCell ref="B18:B20"/>
    <mergeCell ref="C18:C20"/>
    <mergeCell ref="A27:A32"/>
    <mergeCell ref="B27:B29"/>
    <mergeCell ref="C27:C29"/>
    <mergeCell ref="B30:B32"/>
    <mergeCell ref="C30:C32"/>
  </mergeCells>
  <hyperlinks>
    <hyperlink ref="A36" r:id="rId1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</sheetPr>
  <dimension ref="A1:Q37"/>
  <sheetViews>
    <sheetView workbookViewId="0"/>
  </sheetViews>
  <sheetFormatPr baseColWidth="10" defaultColWidth="11.44140625" defaultRowHeight="13.2" x14ac:dyDescent="0.25"/>
  <cols>
    <col min="1" max="1" width="21" style="9" customWidth="1"/>
    <col min="2" max="2" width="15.44140625" style="9" customWidth="1"/>
    <col min="3" max="3" width="12" style="9" customWidth="1"/>
    <col min="4" max="4" width="18.44140625" style="9" bestFit="1" customWidth="1"/>
    <col min="5" max="9" width="5" style="9" bestFit="1" customWidth="1"/>
    <col min="10" max="10" width="5" style="9" customWidth="1"/>
    <col min="11" max="15" width="7" style="9" bestFit="1" customWidth="1"/>
    <col min="16" max="16" width="5.44140625" style="9" bestFit="1" customWidth="1"/>
    <col min="17" max="16384" width="11.44140625" style="9"/>
  </cols>
  <sheetData>
    <row r="1" spans="1:17" s="13" customFormat="1" ht="20.25" customHeight="1" x14ac:dyDescent="0.25">
      <c r="A1" s="112" t="s">
        <v>498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</row>
    <row r="2" spans="1:17" s="14" customFormat="1" ht="20.100000000000001" customHeight="1" x14ac:dyDescent="0.25">
      <c r="A2" s="112" t="s">
        <v>514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</row>
    <row r="3" spans="1:17" s="76" customForma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pans="1:17" x14ac:dyDescent="0.25">
      <c r="A4" s="29" t="s">
        <v>449</v>
      </c>
    </row>
    <row r="5" spans="1:17" ht="26.4" x14ac:dyDescent="0.25">
      <c r="A5" s="10" t="s">
        <v>440</v>
      </c>
      <c r="B5" s="10" t="s">
        <v>467</v>
      </c>
      <c r="C5" s="10" t="s">
        <v>441</v>
      </c>
      <c r="D5" s="10" t="s">
        <v>450</v>
      </c>
      <c r="E5" s="10" t="s">
        <v>225</v>
      </c>
      <c r="F5" s="10" t="s">
        <v>226</v>
      </c>
      <c r="G5" s="10" t="s">
        <v>227</v>
      </c>
      <c r="H5" s="10" t="s">
        <v>469</v>
      </c>
      <c r="I5" s="10" t="s">
        <v>489</v>
      </c>
      <c r="J5" s="10" t="s">
        <v>523</v>
      </c>
      <c r="K5" s="10" t="s">
        <v>228</v>
      </c>
      <c r="L5" s="10" t="s">
        <v>229</v>
      </c>
      <c r="M5" s="10" t="s">
        <v>230</v>
      </c>
      <c r="N5" s="10" t="s">
        <v>468</v>
      </c>
      <c r="O5" s="10" t="s">
        <v>490</v>
      </c>
      <c r="P5" s="130" t="s">
        <v>524</v>
      </c>
    </row>
    <row r="6" spans="1:17" x14ac:dyDescent="0.25">
      <c r="A6" s="167" t="s">
        <v>439</v>
      </c>
      <c r="B6" s="170" t="s">
        <v>295</v>
      </c>
      <c r="C6" s="172">
        <v>4</v>
      </c>
      <c r="D6" s="12" t="s">
        <v>444</v>
      </c>
      <c r="E6" s="75">
        <v>3</v>
      </c>
      <c r="F6" s="75">
        <v>4</v>
      </c>
      <c r="G6" s="75">
        <v>4</v>
      </c>
      <c r="H6" s="75">
        <v>4</v>
      </c>
      <c r="I6" s="75">
        <v>4</v>
      </c>
      <c r="J6" s="75">
        <v>4</v>
      </c>
      <c r="K6" s="22">
        <v>0.75</v>
      </c>
      <c r="L6" s="22">
        <v>1</v>
      </c>
      <c r="M6" s="22">
        <v>1</v>
      </c>
      <c r="N6" s="22">
        <v>1</v>
      </c>
      <c r="O6" s="22">
        <v>1</v>
      </c>
      <c r="P6" s="131">
        <v>1</v>
      </c>
    </row>
    <row r="7" spans="1:17" x14ac:dyDescent="0.25">
      <c r="A7" s="168"/>
      <c r="B7" s="171"/>
      <c r="C7" s="173"/>
      <c r="D7" s="12" t="s">
        <v>445</v>
      </c>
      <c r="E7" s="75">
        <v>1</v>
      </c>
      <c r="F7" s="75">
        <v>0</v>
      </c>
      <c r="G7" s="75">
        <v>0</v>
      </c>
      <c r="H7" s="75">
        <v>0</v>
      </c>
      <c r="I7" s="75">
        <v>0</v>
      </c>
      <c r="J7" s="75">
        <v>0</v>
      </c>
      <c r="K7" s="22">
        <v>0.25</v>
      </c>
      <c r="L7" s="22">
        <v>0</v>
      </c>
      <c r="M7" s="22">
        <v>0</v>
      </c>
      <c r="N7" s="22">
        <v>0</v>
      </c>
      <c r="O7" s="22">
        <v>0</v>
      </c>
      <c r="P7" s="131">
        <v>0</v>
      </c>
    </row>
    <row r="8" spans="1:17" x14ac:dyDescent="0.25">
      <c r="A8" s="168"/>
      <c r="B8" s="171"/>
      <c r="C8" s="174"/>
      <c r="D8" s="12" t="s">
        <v>487</v>
      </c>
      <c r="E8" s="75">
        <v>0</v>
      </c>
      <c r="F8" s="75">
        <v>0</v>
      </c>
      <c r="G8" s="75">
        <v>0</v>
      </c>
      <c r="H8" s="75">
        <v>0</v>
      </c>
      <c r="I8" s="75">
        <v>0</v>
      </c>
      <c r="J8" s="75">
        <v>0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131">
        <v>0</v>
      </c>
    </row>
    <row r="9" spans="1:17" x14ac:dyDescent="0.25">
      <c r="A9" s="167" t="s">
        <v>369</v>
      </c>
      <c r="B9" s="170" t="s">
        <v>485</v>
      </c>
      <c r="C9" s="172">
        <v>4</v>
      </c>
      <c r="D9" s="12" t="s">
        <v>444</v>
      </c>
      <c r="E9" s="75">
        <v>1</v>
      </c>
      <c r="F9" s="75">
        <v>1</v>
      </c>
      <c r="G9" s="75">
        <v>1</v>
      </c>
      <c r="H9" s="75">
        <v>1</v>
      </c>
      <c r="I9" s="75">
        <v>1</v>
      </c>
      <c r="J9" s="75">
        <v>1</v>
      </c>
      <c r="K9" s="22">
        <v>0.25</v>
      </c>
      <c r="L9" s="22">
        <v>0.25</v>
      </c>
      <c r="M9" s="22">
        <v>0.25</v>
      </c>
      <c r="N9" s="22">
        <v>0.25</v>
      </c>
      <c r="O9" s="22">
        <v>0.25</v>
      </c>
      <c r="P9" s="131">
        <v>0.25</v>
      </c>
    </row>
    <row r="10" spans="1:17" x14ac:dyDescent="0.25">
      <c r="A10" s="168"/>
      <c r="B10" s="171"/>
      <c r="C10" s="173"/>
      <c r="D10" s="12" t="s">
        <v>445</v>
      </c>
      <c r="E10" s="75">
        <v>3</v>
      </c>
      <c r="F10" s="75">
        <v>3</v>
      </c>
      <c r="G10" s="75">
        <v>3</v>
      </c>
      <c r="H10" s="75">
        <v>3</v>
      </c>
      <c r="I10" s="75">
        <v>3</v>
      </c>
      <c r="J10" s="75">
        <v>3</v>
      </c>
      <c r="K10" s="22">
        <v>0.75</v>
      </c>
      <c r="L10" s="22">
        <v>0.75</v>
      </c>
      <c r="M10" s="22">
        <v>0.75</v>
      </c>
      <c r="N10" s="22">
        <v>0.75</v>
      </c>
      <c r="O10" s="22">
        <v>0.75</v>
      </c>
      <c r="P10" s="131">
        <v>0.75</v>
      </c>
    </row>
    <row r="11" spans="1:17" x14ac:dyDescent="0.25">
      <c r="A11" s="168"/>
      <c r="B11" s="171"/>
      <c r="C11" s="174"/>
      <c r="D11" s="12" t="s">
        <v>487</v>
      </c>
      <c r="E11" s="75">
        <v>0</v>
      </c>
      <c r="F11" s="75">
        <v>0</v>
      </c>
      <c r="G11" s="75">
        <v>0</v>
      </c>
      <c r="H11" s="75">
        <v>0</v>
      </c>
      <c r="I11" s="75">
        <v>0</v>
      </c>
      <c r="J11" s="75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131">
        <v>0</v>
      </c>
    </row>
    <row r="12" spans="1:17" x14ac:dyDescent="0.25">
      <c r="A12" s="168"/>
      <c r="B12" s="170" t="s">
        <v>295</v>
      </c>
      <c r="C12" s="172">
        <v>10</v>
      </c>
      <c r="D12" s="12" t="s">
        <v>444</v>
      </c>
      <c r="E12" s="75">
        <v>5</v>
      </c>
      <c r="F12" s="75">
        <v>4</v>
      </c>
      <c r="G12" s="75">
        <v>4</v>
      </c>
      <c r="H12" s="75">
        <v>5</v>
      </c>
      <c r="I12" s="75">
        <v>6</v>
      </c>
      <c r="J12" s="75">
        <v>6</v>
      </c>
      <c r="K12" s="22">
        <v>0.5</v>
      </c>
      <c r="L12" s="22">
        <v>0.4</v>
      </c>
      <c r="M12" s="22">
        <v>0.4</v>
      </c>
      <c r="N12" s="22">
        <v>0.5</v>
      </c>
      <c r="O12" s="22">
        <v>0.6</v>
      </c>
      <c r="P12" s="131">
        <v>0.6</v>
      </c>
    </row>
    <row r="13" spans="1:17" x14ac:dyDescent="0.25">
      <c r="A13" s="168"/>
      <c r="B13" s="171"/>
      <c r="C13" s="173"/>
      <c r="D13" s="12" t="s">
        <v>445</v>
      </c>
      <c r="E13" s="75">
        <v>5</v>
      </c>
      <c r="F13" s="75">
        <v>6</v>
      </c>
      <c r="G13" s="75">
        <v>6</v>
      </c>
      <c r="H13" s="75">
        <v>5</v>
      </c>
      <c r="I13" s="75">
        <v>4</v>
      </c>
      <c r="J13" s="75">
        <v>4</v>
      </c>
      <c r="K13" s="22">
        <v>0.5</v>
      </c>
      <c r="L13" s="22">
        <v>0.6</v>
      </c>
      <c r="M13" s="22">
        <v>0.6</v>
      </c>
      <c r="N13" s="22">
        <v>0.5</v>
      </c>
      <c r="O13" s="22">
        <v>0.4</v>
      </c>
      <c r="P13" s="131">
        <v>0.4</v>
      </c>
    </row>
    <row r="14" spans="1:17" x14ac:dyDescent="0.25">
      <c r="A14" s="169"/>
      <c r="B14" s="171"/>
      <c r="C14" s="174"/>
      <c r="D14" s="12" t="s">
        <v>487</v>
      </c>
      <c r="E14" s="75">
        <v>0</v>
      </c>
      <c r="F14" s="75">
        <v>0</v>
      </c>
      <c r="G14" s="75">
        <v>0</v>
      </c>
      <c r="H14" s="75">
        <v>0</v>
      </c>
      <c r="I14" s="75">
        <v>0</v>
      </c>
      <c r="J14" s="75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131">
        <v>0</v>
      </c>
    </row>
    <row r="15" spans="1:17" x14ac:dyDescent="0.25">
      <c r="A15" s="167" t="s">
        <v>305</v>
      </c>
      <c r="B15" s="170" t="s">
        <v>442</v>
      </c>
      <c r="C15" s="172">
        <v>1</v>
      </c>
      <c r="D15" s="12" t="s">
        <v>444</v>
      </c>
      <c r="E15" s="75">
        <v>1</v>
      </c>
      <c r="F15" s="75">
        <v>1</v>
      </c>
      <c r="G15" s="75">
        <v>1</v>
      </c>
      <c r="H15" s="75">
        <v>1</v>
      </c>
      <c r="I15" s="75">
        <v>1</v>
      </c>
      <c r="J15" s="75">
        <v>1</v>
      </c>
      <c r="K15" s="22">
        <v>1</v>
      </c>
      <c r="L15" s="22">
        <v>1</v>
      </c>
      <c r="M15" s="22">
        <v>1</v>
      </c>
      <c r="N15" s="22">
        <v>1</v>
      </c>
      <c r="O15" s="22">
        <v>1</v>
      </c>
      <c r="P15" s="131">
        <v>1</v>
      </c>
    </row>
    <row r="16" spans="1:17" x14ac:dyDescent="0.25">
      <c r="A16" s="168"/>
      <c r="B16" s="171"/>
      <c r="C16" s="173"/>
      <c r="D16" s="12" t="s">
        <v>445</v>
      </c>
      <c r="E16" s="75">
        <v>0</v>
      </c>
      <c r="F16" s="75">
        <v>0</v>
      </c>
      <c r="G16" s="75">
        <v>0</v>
      </c>
      <c r="H16" s="75">
        <v>0</v>
      </c>
      <c r="I16" s="75">
        <v>0</v>
      </c>
      <c r="J16" s="75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131">
        <v>0</v>
      </c>
    </row>
    <row r="17" spans="1:16" x14ac:dyDescent="0.25">
      <c r="A17" s="168"/>
      <c r="B17" s="171"/>
      <c r="C17" s="174"/>
      <c r="D17" s="12" t="s">
        <v>487</v>
      </c>
      <c r="E17" s="75">
        <v>0</v>
      </c>
      <c r="F17" s="75">
        <v>0</v>
      </c>
      <c r="G17" s="75">
        <v>0</v>
      </c>
      <c r="H17" s="75">
        <v>0</v>
      </c>
      <c r="I17" s="75">
        <v>0</v>
      </c>
      <c r="J17" s="75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131">
        <v>0</v>
      </c>
    </row>
    <row r="18" spans="1:16" x14ac:dyDescent="0.25">
      <c r="A18" s="168"/>
      <c r="B18" s="170" t="s">
        <v>485</v>
      </c>
      <c r="C18" s="172">
        <v>11</v>
      </c>
      <c r="D18" s="12" t="s">
        <v>444</v>
      </c>
      <c r="E18" s="75">
        <v>9</v>
      </c>
      <c r="F18" s="75">
        <v>8</v>
      </c>
      <c r="G18" s="75">
        <v>8</v>
      </c>
      <c r="H18" s="75">
        <v>8</v>
      </c>
      <c r="I18" s="75">
        <v>11</v>
      </c>
      <c r="J18" s="75">
        <v>11</v>
      </c>
      <c r="K18" s="22">
        <v>0.81818181818181823</v>
      </c>
      <c r="L18" s="22">
        <v>0.72727272727272729</v>
      </c>
      <c r="M18" s="22">
        <v>0.72727272727272729</v>
      </c>
      <c r="N18" s="22">
        <v>0.72727272727272729</v>
      </c>
      <c r="O18" s="22">
        <v>1</v>
      </c>
      <c r="P18" s="131">
        <v>1</v>
      </c>
    </row>
    <row r="19" spans="1:16" x14ac:dyDescent="0.25">
      <c r="A19" s="168"/>
      <c r="B19" s="171"/>
      <c r="C19" s="173"/>
      <c r="D19" s="12" t="s">
        <v>445</v>
      </c>
      <c r="E19" s="75">
        <v>0</v>
      </c>
      <c r="F19" s="75">
        <v>0</v>
      </c>
      <c r="G19" s="75">
        <v>1</v>
      </c>
      <c r="H19" s="75">
        <v>3</v>
      </c>
      <c r="I19" s="75">
        <v>0</v>
      </c>
      <c r="J19" s="75">
        <v>0</v>
      </c>
      <c r="K19" s="22">
        <v>0</v>
      </c>
      <c r="L19" s="22">
        <v>0</v>
      </c>
      <c r="M19" s="22">
        <v>9.0909090909090912E-2</v>
      </c>
      <c r="N19" s="22">
        <v>0.27272727272727271</v>
      </c>
      <c r="O19" s="22">
        <v>0</v>
      </c>
      <c r="P19" s="131">
        <v>0</v>
      </c>
    </row>
    <row r="20" spans="1:16" x14ac:dyDescent="0.25">
      <c r="A20" s="169"/>
      <c r="B20" s="171"/>
      <c r="C20" s="174"/>
      <c r="D20" s="12" t="s">
        <v>487</v>
      </c>
      <c r="E20" s="75">
        <v>2</v>
      </c>
      <c r="F20" s="75">
        <v>3</v>
      </c>
      <c r="G20" s="75">
        <v>2</v>
      </c>
      <c r="H20" s="75">
        <v>0</v>
      </c>
      <c r="I20" s="75">
        <v>0</v>
      </c>
      <c r="J20" s="75">
        <v>0</v>
      </c>
      <c r="K20" s="22">
        <v>0.18181818181818182</v>
      </c>
      <c r="L20" s="22">
        <v>0.27272727272727271</v>
      </c>
      <c r="M20" s="22">
        <v>0.18181818181818182</v>
      </c>
      <c r="N20" s="22">
        <v>0</v>
      </c>
      <c r="O20" s="22">
        <v>0</v>
      </c>
      <c r="P20" s="131">
        <v>0</v>
      </c>
    </row>
    <row r="21" spans="1:16" x14ac:dyDescent="0.25">
      <c r="A21" s="167" t="s">
        <v>338</v>
      </c>
      <c r="B21" s="170" t="s">
        <v>442</v>
      </c>
      <c r="C21" s="172">
        <v>2</v>
      </c>
      <c r="D21" s="12" t="s">
        <v>444</v>
      </c>
      <c r="E21" s="75">
        <v>0</v>
      </c>
      <c r="F21" s="75">
        <v>0</v>
      </c>
      <c r="G21" s="75">
        <v>0</v>
      </c>
      <c r="H21" s="75">
        <v>0</v>
      </c>
      <c r="I21" s="75">
        <v>0</v>
      </c>
      <c r="J21" s="75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131">
        <v>0</v>
      </c>
    </row>
    <row r="22" spans="1:16" x14ac:dyDescent="0.25">
      <c r="A22" s="168"/>
      <c r="B22" s="171"/>
      <c r="C22" s="173"/>
      <c r="D22" s="12" t="s">
        <v>445</v>
      </c>
      <c r="E22" s="75">
        <v>2</v>
      </c>
      <c r="F22" s="75">
        <v>2</v>
      </c>
      <c r="G22" s="75">
        <v>2</v>
      </c>
      <c r="H22" s="75">
        <v>2</v>
      </c>
      <c r="I22" s="75">
        <v>2</v>
      </c>
      <c r="J22" s="75">
        <v>2</v>
      </c>
      <c r="K22" s="22">
        <v>1</v>
      </c>
      <c r="L22" s="22">
        <v>1</v>
      </c>
      <c r="M22" s="22">
        <v>1</v>
      </c>
      <c r="N22" s="22">
        <v>1</v>
      </c>
      <c r="O22" s="22">
        <v>1</v>
      </c>
      <c r="P22" s="131">
        <v>1</v>
      </c>
    </row>
    <row r="23" spans="1:16" x14ac:dyDescent="0.25">
      <c r="A23" s="168"/>
      <c r="B23" s="171"/>
      <c r="C23" s="174"/>
      <c r="D23" s="12" t="s">
        <v>487</v>
      </c>
      <c r="E23" s="75">
        <v>0</v>
      </c>
      <c r="F23" s="75">
        <v>0</v>
      </c>
      <c r="G23" s="75">
        <v>0</v>
      </c>
      <c r="H23" s="75">
        <v>0</v>
      </c>
      <c r="I23" s="75">
        <v>0</v>
      </c>
      <c r="J23" s="75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131">
        <v>0</v>
      </c>
    </row>
    <row r="24" spans="1:16" x14ac:dyDescent="0.25">
      <c r="A24" s="168"/>
      <c r="B24" s="170" t="s">
        <v>295</v>
      </c>
      <c r="C24" s="172">
        <v>7</v>
      </c>
      <c r="D24" s="12" t="s">
        <v>444</v>
      </c>
      <c r="E24" s="75">
        <v>1</v>
      </c>
      <c r="F24" s="75">
        <v>3</v>
      </c>
      <c r="G24" s="75">
        <v>2</v>
      </c>
      <c r="H24" s="75">
        <v>2</v>
      </c>
      <c r="I24" s="75">
        <v>1</v>
      </c>
      <c r="J24" s="75">
        <v>1</v>
      </c>
      <c r="K24" s="22">
        <v>0.14285714285714285</v>
      </c>
      <c r="L24" s="22">
        <v>0.42857142857142855</v>
      </c>
      <c r="M24" s="22">
        <v>0.2857142857142857</v>
      </c>
      <c r="N24" s="22">
        <v>0.2857142857142857</v>
      </c>
      <c r="O24" s="22">
        <v>0.14285714285714285</v>
      </c>
      <c r="P24" s="131">
        <v>0.14285714285714285</v>
      </c>
    </row>
    <row r="25" spans="1:16" x14ac:dyDescent="0.25">
      <c r="A25" s="168"/>
      <c r="B25" s="171"/>
      <c r="C25" s="173"/>
      <c r="D25" s="12" t="s">
        <v>445</v>
      </c>
      <c r="E25" s="75">
        <v>6</v>
      </c>
      <c r="F25" s="75">
        <v>4</v>
      </c>
      <c r="G25" s="75">
        <v>5</v>
      </c>
      <c r="H25" s="75">
        <v>5</v>
      </c>
      <c r="I25" s="75">
        <v>6</v>
      </c>
      <c r="J25" s="75">
        <v>6</v>
      </c>
      <c r="K25" s="22">
        <v>0.8571428571428571</v>
      </c>
      <c r="L25" s="22">
        <v>0.5714285714285714</v>
      </c>
      <c r="M25" s="22">
        <v>0.7142857142857143</v>
      </c>
      <c r="N25" s="22">
        <v>0.7142857142857143</v>
      </c>
      <c r="O25" s="22">
        <v>0.8571428571428571</v>
      </c>
      <c r="P25" s="131">
        <v>0.8571428571428571</v>
      </c>
    </row>
    <row r="26" spans="1:16" x14ac:dyDescent="0.25">
      <c r="A26" s="169"/>
      <c r="B26" s="171"/>
      <c r="C26" s="174"/>
      <c r="D26" s="12" t="s">
        <v>487</v>
      </c>
      <c r="E26" s="75">
        <v>0</v>
      </c>
      <c r="F26" s="75">
        <v>0</v>
      </c>
      <c r="G26" s="75">
        <v>0</v>
      </c>
      <c r="H26" s="75">
        <v>0</v>
      </c>
      <c r="I26" s="75">
        <v>0</v>
      </c>
      <c r="J26" s="75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131">
        <v>0</v>
      </c>
    </row>
    <row r="27" spans="1:16" x14ac:dyDescent="0.25">
      <c r="A27" s="167" t="s">
        <v>443</v>
      </c>
      <c r="B27" s="170" t="s">
        <v>485</v>
      </c>
      <c r="C27" s="172">
        <v>20</v>
      </c>
      <c r="D27" s="12" t="s">
        <v>444</v>
      </c>
      <c r="E27" s="75">
        <v>3</v>
      </c>
      <c r="F27" s="75">
        <v>3</v>
      </c>
      <c r="G27" s="75">
        <v>3</v>
      </c>
      <c r="H27" s="75">
        <v>3</v>
      </c>
      <c r="I27" s="75">
        <v>8</v>
      </c>
      <c r="J27" s="75">
        <v>12</v>
      </c>
      <c r="K27" s="22">
        <v>0.15</v>
      </c>
      <c r="L27" s="22">
        <v>0.15</v>
      </c>
      <c r="M27" s="22">
        <v>0.15</v>
      </c>
      <c r="N27" s="22">
        <v>0.15</v>
      </c>
      <c r="O27" s="22">
        <v>0.4</v>
      </c>
      <c r="P27" s="131">
        <v>0.6</v>
      </c>
    </row>
    <row r="28" spans="1:16" x14ac:dyDescent="0.25">
      <c r="A28" s="168"/>
      <c r="B28" s="171"/>
      <c r="C28" s="173"/>
      <c r="D28" s="12" t="s">
        <v>445</v>
      </c>
      <c r="E28" s="75">
        <v>17</v>
      </c>
      <c r="F28" s="75">
        <v>17</v>
      </c>
      <c r="G28" s="75">
        <v>17</v>
      </c>
      <c r="H28" s="75">
        <v>17</v>
      </c>
      <c r="I28" s="75">
        <v>12</v>
      </c>
      <c r="J28" s="75">
        <v>8</v>
      </c>
      <c r="K28" s="22">
        <v>0.85</v>
      </c>
      <c r="L28" s="22">
        <v>0.85</v>
      </c>
      <c r="M28" s="22">
        <v>0.85</v>
      </c>
      <c r="N28" s="22">
        <v>0.85</v>
      </c>
      <c r="O28" s="22">
        <v>0.6</v>
      </c>
      <c r="P28" s="131">
        <v>0.4</v>
      </c>
    </row>
    <row r="29" spans="1:16" x14ac:dyDescent="0.25">
      <c r="A29" s="168"/>
      <c r="B29" s="171"/>
      <c r="C29" s="174"/>
      <c r="D29" s="12" t="s">
        <v>487</v>
      </c>
      <c r="E29" s="75">
        <v>0</v>
      </c>
      <c r="F29" s="75">
        <v>0</v>
      </c>
      <c r="G29" s="75">
        <v>0</v>
      </c>
      <c r="H29" s="75">
        <v>0</v>
      </c>
      <c r="I29" s="75">
        <v>0</v>
      </c>
      <c r="J29" s="75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131">
        <v>0</v>
      </c>
    </row>
    <row r="30" spans="1:16" x14ac:dyDescent="0.25">
      <c r="A30" s="168"/>
      <c r="B30" s="170" t="s">
        <v>295</v>
      </c>
      <c r="C30" s="172">
        <v>115</v>
      </c>
      <c r="D30" s="12" t="s">
        <v>444</v>
      </c>
      <c r="E30" s="75">
        <v>56</v>
      </c>
      <c r="F30" s="75">
        <v>63</v>
      </c>
      <c r="G30" s="75">
        <v>49</v>
      </c>
      <c r="H30" s="75">
        <v>56</v>
      </c>
      <c r="I30" s="75">
        <v>65</v>
      </c>
      <c r="J30" s="75">
        <v>65</v>
      </c>
      <c r="K30" s="22">
        <v>0.48695652173913045</v>
      </c>
      <c r="L30" s="22">
        <v>0.54782608695652169</v>
      </c>
      <c r="M30" s="22">
        <v>0.42608695652173911</v>
      </c>
      <c r="N30" s="22">
        <v>0.48695652173913045</v>
      </c>
      <c r="O30" s="22">
        <v>0.56521739130434778</v>
      </c>
      <c r="P30" s="131">
        <v>0.56521739130434778</v>
      </c>
    </row>
    <row r="31" spans="1:16" x14ac:dyDescent="0.25">
      <c r="A31" s="168"/>
      <c r="B31" s="171"/>
      <c r="C31" s="173"/>
      <c r="D31" s="12" t="s">
        <v>445</v>
      </c>
      <c r="E31" s="75">
        <v>37</v>
      </c>
      <c r="F31" s="75">
        <v>36</v>
      </c>
      <c r="G31" s="75">
        <v>51</v>
      </c>
      <c r="H31" s="75">
        <v>45</v>
      </c>
      <c r="I31" s="75">
        <v>42</v>
      </c>
      <c r="J31" s="75">
        <v>42</v>
      </c>
      <c r="K31" s="22">
        <v>0.32173913043478258</v>
      </c>
      <c r="L31" s="22">
        <v>0.31304347826086959</v>
      </c>
      <c r="M31" s="22">
        <v>0.44347826086956521</v>
      </c>
      <c r="N31" s="22">
        <v>0.39130434782608697</v>
      </c>
      <c r="O31" s="22">
        <v>0.36521739130434783</v>
      </c>
      <c r="P31" s="131">
        <v>0.36521739130434783</v>
      </c>
    </row>
    <row r="32" spans="1:16" x14ac:dyDescent="0.25">
      <c r="A32" s="169"/>
      <c r="B32" s="175"/>
      <c r="C32" s="174"/>
      <c r="D32" s="12" t="s">
        <v>487</v>
      </c>
      <c r="E32" s="75">
        <v>22</v>
      </c>
      <c r="F32" s="75">
        <v>16</v>
      </c>
      <c r="G32" s="75">
        <v>15</v>
      </c>
      <c r="H32" s="75">
        <v>14</v>
      </c>
      <c r="I32" s="75">
        <v>8</v>
      </c>
      <c r="J32" s="75">
        <v>8</v>
      </c>
      <c r="K32" s="22">
        <v>0.19130434782608696</v>
      </c>
      <c r="L32" s="22">
        <v>0.1391304347826087</v>
      </c>
      <c r="M32" s="22">
        <v>0.13043478260869565</v>
      </c>
      <c r="N32" s="22">
        <v>0.12173913043478261</v>
      </c>
      <c r="O32" s="22">
        <v>6.9565217391304349E-2</v>
      </c>
      <c r="P32" s="131">
        <v>6.9565217391304349E-2</v>
      </c>
    </row>
    <row r="33" spans="1:16" ht="13.8" thickBot="1" x14ac:dyDescent="0.3">
      <c r="A33" s="15"/>
      <c r="C33" s="25"/>
      <c r="D33" s="25"/>
      <c r="E33" s="25"/>
      <c r="F33" s="25"/>
      <c r="G33" s="25"/>
      <c r="H33" s="25"/>
      <c r="I33" s="25"/>
      <c r="J33" s="25"/>
    </row>
    <row r="34" spans="1:16" s="1" customFormat="1" ht="12" customHeight="1" thickTop="1" thickBot="1" x14ac:dyDescent="0.3">
      <c r="A34" s="129" t="s">
        <v>482</v>
      </c>
      <c r="B34" s="124"/>
      <c r="C34" s="124"/>
      <c r="D34" s="124"/>
      <c r="E34" s="124"/>
      <c r="F34" s="124"/>
      <c r="G34" s="124"/>
      <c r="H34" s="114"/>
      <c r="I34" s="114"/>
      <c r="J34" s="114"/>
      <c r="K34" s="114"/>
      <c r="L34" s="114"/>
      <c r="M34" s="114"/>
      <c r="N34" s="114"/>
      <c r="O34" s="115"/>
      <c r="P34" s="115"/>
    </row>
    <row r="35" spans="1:16" s="1" customFormat="1" ht="13.8" thickTop="1" x14ac:dyDescent="0.25">
      <c r="A35" s="125" t="s">
        <v>483</v>
      </c>
      <c r="B35" s="126"/>
      <c r="C35" s="126"/>
      <c r="D35" s="126"/>
      <c r="E35" s="126"/>
      <c r="F35" s="126"/>
      <c r="G35" s="126"/>
      <c r="H35" s="116"/>
      <c r="I35" s="116"/>
      <c r="J35" s="116"/>
      <c r="K35" s="116"/>
      <c r="L35" s="116"/>
      <c r="M35" s="116"/>
      <c r="N35" s="116"/>
      <c r="O35" s="117"/>
      <c r="P35" s="117"/>
    </row>
    <row r="36" spans="1:16" s="1" customFormat="1" ht="13.8" thickBot="1" x14ac:dyDescent="0.3">
      <c r="A36" s="127" t="s">
        <v>470</v>
      </c>
      <c r="B36" s="128"/>
      <c r="C36" s="128"/>
      <c r="D36" s="128"/>
      <c r="E36" s="128"/>
      <c r="F36" s="128"/>
      <c r="G36" s="128"/>
      <c r="H36" s="118"/>
      <c r="I36" s="118"/>
      <c r="J36" s="118"/>
      <c r="K36" s="118"/>
      <c r="L36" s="118"/>
      <c r="M36" s="118"/>
      <c r="N36" s="118"/>
      <c r="O36" s="119"/>
      <c r="P36" s="119"/>
    </row>
    <row r="37" spans="1:16" ht="13.8" thickTop="1" x14ac:dyDescent="0.25"/>
  </sheetData>
  <mergeCells count="23">
    <mergeCell ref="A6:A8"/>
    <mergeCell ref="B6:B8"/>
    <mergeCell ref="C6:C8"/>
    <mergeCell ref="A9:A14"/>
    <mergeCell ref="B9:B11"/>
    <mergeCell ref="C9:C11"/>
    <mergeCell ref="B12:B14"/>
    <mergeCell ref="C12:C14"/>
    <mergeCell ref="A21:A26"/>
    <mergeCell ref="B21:B23"/>
    <mergeCell ref="C21:C23"/>
    <mergeCell ref="B24:B26"/>
    <mergeCell ref="C24:C26"/>
    <mergeCell ref="A15:A20"/>
    <mergeCell ref="B15:B17"/>
    <mergeCell ref="C15:C17"/>
    <mergeCell ref="B18:B20"/>
    <mergeCell ref="C18:C20"/>
    <mergeCell ref="A27:A32"/>
    <mergeCell ref="B27:B29"/>
    <mergeCell ref="C27:C29"/>
    <mergeCell ref="B30:B32"/>
    <mergeCell ref="C30:C32"/>
  </mergeCells>
  <hyperlinks>
    <hyperlink ref="A36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Aurkibidea</vt:lpstr>
      <vt:lpstr>1.1</vt:lpstr>
      <vt:lpstr>1.2</vt:lpstr>
      <vt:lpstr>1.3</vt:lpstr>
      <vt:lpstr>1.4</vt:lpstr>
      <vt:lpstr>2.1</vt:lpstr>
      <vt:lpstr>2.2</vt:lpstr>
      <vt:lpstr>2.3</vt:lpstr>
      <vt:lpstr>2.4</vt:lpstr>
      <vt:lpstr>3.1</vt:lpstr>
      <vt:lpstr>3.2</vt:lpstr>
      <vt:lpstr>'1.1'!Área_de_impresión</vt:lpstr>
      <vt:lpstr>'1.2'!Área_de_impresión</vt:lpstr>
      <vt:lpstr>'1.3'!Área_de_impresión</vt:lpstr>
      <vt:lpstr>'1.4'!Área_de_impresión</vt:lpstr>
      <vt:lpstr>'2.1'!Área_de_impresión</vt:lpstr>
      <vt:lpstr>'3.1'!Área_de_impresión</vt:lpstr>
      <vt:lpstr>Aurkibidea!Área_de_impresión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Puerta Goikoetxea, Aitor</cp:lastModifiedBy>
  <cp:lastPrinted>2019-09-10T08:14:25Z</cp:lastPrinted>
  <dcterms:created xsi:type="dcterms:W3CDTF">1996-11-27T10:00:04Z</dcterms:created>
  <dcterms:modified xsi:type="dcterms:W3CDTF">2019-09-10T10:17:22Z</dcterms:modified>
</cp:coreProperties>
</file>