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codeName="ThisWorkbook" defaultThemeVersion="124226"/>
  <mc:AlternateContent xmlns:mc="http://schemas.openxmlformats.org/markup-compatibility/2006">
    <mc:Choice Requires="x15">
      <x15ac:absPath xmlns:x15ac="http://schemas.microsoft.com/office/spreadsheetml/2010/11/ac" url="https://elkarlan.sharepoint.com/sites/116-Servicioestadistico/Documentos compartidos/3_MEDIO_AMBIENTE/090203-ICA/DIFUSION/Portal Estadístico/2023/"/>
    </mc:Choice>
  </mc:AlternateContent>
  <xr:revisionPtr revIDLastSave="397" documentId="11_76EE61326495CF59417E272A70DEAEE2133D295D" xr6:coauthVersionLast="47" xr6:coauthVersionMax="47" xr10:uidLastSave="{85114B5C-2D46-451E-87F4-DF0817915D05}"/>
  <bookViews>
    <workbookView xWindow="-120" yWindow="-120" windowWidth="29040" windowHeight="15840" tabRatio="633" xr2:uid="{00000000-000D-0000-FFFF-FFFF00000000}"/>
  </bookViews>
  <sheets>
    <sheet name="Aurkibidea" sheetId="15" r:id="rId1"/>
    <sheet name="Xehetasuna" sheetId="28" r:id="rId2"/>
    <sheet name="1.1" sheetId="5" r:id="rId3"/>
    <sheet name="2.1" sheetId="19" r:id="rId4"/>
    <sheet name="2.2" sheetId="20" r:id="rId5"/>
    <sheet name="2.3" sheetId="21" r:id="rId6"/>
    <sheet name="2.4" sheetId="22" r:id="rId7"/>
    <sheet name="3.1" sheetId="26" r:id="rId8"/>
    <sheet name="3.2" sheetId="27" r:id="rId9"/>
  </sheets>
  <externalReferences>
    <externalReference r:id="rId10"/>
  </externalReferences>
  <definedNames>
    <definedName name="_xlnm.Print_Area" localSheetId="2">'1.1'!$A$1:$L$19</definedName>
    <definedName name="_xlnm.Print_Area" localSheetId="3">'2.1'!$A$1:$H$18</definedName>
    <definedName name="_xlnm.Print_Area" localSheetId="4">'2.2'!$A$1:$G$117</definedName>
    <definedName name="_xlnm.Print_Area" localSheetId="5">'2.3'!$A$1:$AF$115</definedName>
    <definedName name="_xlnm.Print_Area" localSheetId="6">'2.4'!$A$1:$H$22</definedName>
    <definedName name="_xlnm.Print_Area" localSheetId="7">'3.1'!$A$1:$R$49</definedName>
    <definedName name="_xlnm.Print_Area" localSheetId="8">'3.2'!$A$1:$X$50</definedName>
    <definedName name="_xlnm.Print_Area" localSheetId="0">Aurkibidea!$A$1:$A$17</definedName>
    <definedName name="_xlnm.Print_Area" localSheetId="1">Xehetasuna!$A$1:$L$289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1" l="1"/>
  <c r="D6" i="21"/>
  <c r="E6" i="21"/>
  <c r="F6" i="21"/>
  <c r="G6" i="21"/>
  <c r="H6" i="21"/>
  <c r="I6" i="21"/>
  <c r="J6" i="21"/>
  <c r="K6" i="21"/>
  <c r="L6" i="21"/>
  <c r="M6" i="21"/>
  <c r="N6" i="21"/>
  <c r="O6" i="21"/>
  <c r="P6" i="21"/>
  <c r="Q6" i="21"/>
  <c r="R6" i="21"/>
  <c r="S6" i="21"/>
  <c r="T6" i="21"/>
  <c r="U6" i="21"/>
  <c r="V6" i="21"/>
  <c r="W6" i="21"/>
  <c r="X6" i="21"/>
  <c r="Y6" i="21"/>
  <c r="Z6" i="21"/>
  <c r="AA6" i="21"/>
  <c r="AB6" i="21"/>
  <c r="AC6" i="21"/>
  <c r="AD6" i="21"/>
  <c r="AE6" i="21"/>
  <c r="AF6" i="21"/>
  <c r="C7" i="21"/>
  <c r="D7" i="21"/>
  <c r="E7" i="21"/>
  <c r="F7" i="21"/>
  <c r="G7" i="21"/>
  <c r="H7" i="21"/>
  <c r="I7" i="21"/>
  <c r="J7" i="21"/>
  <c r="K7" i="21"/>
  <c r="L7" i="21"/>
  <c r="M7" i="21"/>
  <c r="N7" i="21"/>
  <c r="O7" i="21"/>
  <c r="P7" i="21"/>
  <c r="Q7" i="21"/>
  <c r="R7" i="21"/>
  <c r="S7" i="21"/>
  <c r="T7" i="21"/>
  <c r="U7" i="21"/>
  <c r="V7" i="21"/>
  <c r="W7" i="21"/>
  <c r="X7" i="21"/>
  <c r="Y7" i="21"/>
  <c r="Z7" i="21"/>
  <c r="AA7" i="21"/>
  <c r="AB7" i="21"/>
  <c r="AC7" i="21"/>
  <c r="AD7" i="21"/>
  <c r="AE7" i="21"/>
  <c r="AF7" i="21"/>
  <c r="C8" i="21"/>
  <c r="D8" i="21"/>
  <c r="E8" i="21"/>
  <c r="F8" i="21"/>
  <c r="G8" i="21"/>
  <c r="H8" i="21"/>
  <c r="I8" i="21"/>
  <c r="J8" i="21"/>
  <c r="K8" i="21"/>
  <c r="L8" i="21"/>
  <c r="M8" i="21"/>
  <c r="N8" i="21"/>
  <c r="O8" i="21"/>
  <c r="P8" i="21"/>
  <c r="Q8" i="21"/>
  <c r="R8" i="21"/>
  <c r="S8" i="21"/>
  <c r="T8" i="21"/>
  <c r="U8" i="21"/>
  <c r="V8" i="21"/>
  <c r="W8" i="21"/>
  <c r="X8" i="21"/>
  <c r="Y8" i="21"/>
  <c r="Z8" i="21"/>
  <c r="AA8" i="21"/>
  <c r="AB8" i="21"/>
  <c r="AC8" i="21"/>
  <c r="AD8" i="21"/>
  <c r="AE8" i="21"/>
  <c r="AF8" i="21"/>
  <c r="C9" i="21"/>
  <c r="D9" i="21"/>
  <c r="E9" i="21"/>
  <c r="F9" i="21"/>
  <c r="G9" i="21"/>
  <c r="H9" i="21"/>
  <c r="I9" i="21"/>
  <c r="J9" i="21"/>
  <c r="K9" i="21"/>
  <c r="L9" i="21"/>
  <c r="M9" i="21"/>
  <c r="N9" i="21"/>
  <c r="O9" i="21"/>
  <c r="P9" i="21"/>
  <c r="Q9" i="21"/>
  <c r="R9" i="21"/>
  <c r="S9" i="21"/>
  <c r="T9" i="21"/>
  <c r="U9" i="21"/>
  <c r="V9" i="21"/>
  <c r="W9" i="21"/>
  <c r="X9" i="21"/>
  <c r="Y9" i="21"/>
  <c r="Z9" i="21"/>
  <c r="AA9" i="21"/>
  <c r="AB9" i="21"/>
  <c r="AC9" i="21"/>
  <c r="AD9" i="21"/>
  <c r="AE9" i="21"/>
  <c r="AF9" i="21"/>
  <c r="C10" i="21"/>
  <c r="D10" i="21"/>
  <c r="E10" i="21"/>
  <c r="F10" i="21"/>
  <c r="G10" i="21"/>
  <c r="H10" i="21"/>
  <c r="I10" i="21"/>
  <c r="J10" i="21"/>
  <c r="K10" i="21"/>
  <c r="L10" i="21"/>
  <c r="M10" i="21"/>
  <c r="N10" i="21"/>
  <c r="O10" i="21"/>
  <c r="P10" i="21"/>
  <c r="Q10" i="21"/>
  <c r="R10" i="21"/>
  <c r="S10" i="21"/>
  <c r="T10" i="21"/>
  <c r="U10" i="21"/>
  <c r="V10" i="21"/>
  <c r="W10" i="21"/>
  <c r="X10" i="21"/>
  <c r="Y10" i="21"/>
  <c r="Z10" i="21"/>
  <c r="AA10" i="21"/>
  <c r="AB10" i="21"/>
  <c r="AC10" i="21"/>
  <c r="AD10" i="21"/>
  <c r="AE10" i="21"/>
  <c r="AF10" i="21"/>
  <c r="C11" i="21"/>
  <c r="D11" i="21"/>
  <c r="E11" i="21"/>
  <c r="F11" i="21"/>
  <c r="G11" i="21"/>
  <c r="H11" i="21"/>
  <c r="I11" i="21"/>
  <c r="J11" i="21"/>
  <c r="K11" i="21"/>
  <c r="L11" i="21"/>
  <c r="M11" i="21"/>
  <c r="N11" i="21"/>
  <c r="O11" i="21"/>
  <c r="P11" i="21"/>
  <c r="Q11" i="21"/>
  <c r="R11" i="21"/>
  <c r="S11" i="21"/>
  <c r="T11" i="21"/>
  <c r="U11" i="21"/>
  <c r="V11" i="21"/>
  <c r="W11" i="21"/>
  <c r="X11" i="21"/>
  <c r="Y11" i="21"/>
  <c r="Z11" i="21"/>
  <c r="AA11" i="21"/>
  <c r="AB11" i="21"/>
  <c r="AC11" i="21"/>
  <c r="AD11" i="21"/>
  <c r="AE11" i="21"/>
  <c r="AF11" i="21"/>
  <c r="C12" i="21"/>
  <c r="D12" i="21"/>
  <c r="E12" i="21"/>
  <c r="F12" i="21"/>
  <c r="G12" i="21"/>
  <c r="H12" i="21"/>
  <c r="I12" i="21"/>
  <c r="J12" i="21"/>
  <c r="K12" i="21"/>
  <c r="L12" i="21"/>
  <c r="M12" i="21"/>
  <c r="N12" i="21"/>
  <c r="O12" i="21"/>
  <c r="P12" i="21"/>
  <c r="Q12" i="21"/>
  <c r="R12" i="21"/>
  <c r="S12" i="21"/>
  <c r="T12" i="21"/>
  <c r="U12" i="21"/>
  <c r="V12" i="21"/>
  <c r="W12" i="21"/>
  <c r="X12" i="21"/>
  <c r="Y12" i="21"/>
  <c r="Z12" i="21"/>
  <c r="AA12" i="21"/>
  <c r="AB12" i="21"/>
  <c r="AC12" i="21"/>
  <c r="AD12" i="21"/>
  <c r="AE12" i="21"/>
  <c r="AF12" i="21"/>
  <c r="C13" i="21"/>
  <c r="D13" i="21"/>
  <c r="E13" i="21"/>
  <c r="F13" i="21"/>
  <c r="G13" i="21"/>
  <c r="H13" i="21"/>
  <c r="I13" i="21"/>
  <c r="J13" i="21"/>
  <c r="K13" i="21"/>
  <c r="L13" i="21"/>
  <c r="M13" i="21"/>
  <c r="N13" i="21"/>
  <c r="O13" i="21"/>
  <c r="P13" i="21"/>
  <c r="Q13" i="21"/>
  <c r="R13" i="21"/>
  <c r="S13" i="21"/>
  <c r="T13" i="21"/>
  <c r="U13" i="21"/>
  <c r="V13" i="21"/>
  <c r="W13" i="21"/>
  <c r="X13" i="21"/>
  <c r="Y13" i="21"/>
  <c r="Z13" i="21"/>
  <c r="AA13" i="21"/>
  <c r="AB13" i="21"/>
  <c r="AC13" i="21"/>
  <c r="AD13" i="21"/>
  <c r="AE13" i="21"/>
  <c r="AF13" i="21"/>
  <c r="C15" i="21"/>
  <c r="D15" i="21"/>
  <c r="E15" i="21"/>
  <c r="F15" i="21"/>
  <c r="G15" i="21"/>
  <c r="H15" i="21"/>
  <c r="I15" i="21"/>
  <c r="J15" i="21"/>
  <c r="K15" i="21"/>
  <c r="L15" i="21"/>
  <c r="M15" i="21"/>
  <c r="N15" i="21"/>
  <c r="O15" i="21"/>
  <c r="P15" i="21"/>
  <c r="Q15" i="21"/>
  <c r="R15" i="21"/>
  <c r="S15" i="21"/>
  <c r="T15" i="21"/>
  <c r="U15" i="21"/>
  <c r="V15" i="21"/>
  <c r="W15" i="21"/>
  <c r="X15" i="21"/>
  <c r="Y15" i="21"/>
  <c r="Z15" i="21"/>
  <c r="AA15" i="21"/>
  <c r="AB15" i="21"/>
  <c r="AC15" i="21"/>
  <c r="C16" i="21"/>
  <c r="D16" i="21"/>
  <c r="E16" i="21"/>
  <c r="F16" i="21"/>
  <c r="G16" i="21"/>
  <c r="H16" i="21"/>
  <c r="I16" i="21"/>
  <c r="J16" i="21"/>
  <c r="K16" i="21"/>
  <c r="L16" i="21"/>
  <c r="M16" i="21"/>
  <c r="N16" i="21"/>
  <c r="O16" i="21"/>
  <c r="P16" i="21"/>
  <c r="Q16" i="21"/>
  <c r="R16" i="21"/>
  <c r="S16" i="21"/>
  <c r="T16" i="21"/>
  <c r="U16" i="21"/>
  <c r="V16" i="21"/>
  <c r="W16" i="21"/>
  <c r="X16" i="21"/>
  <c r="Y16" i="21"/>
  <c r="Z16" i="21"/>
  <c r="AA16" i="21"/>
  <c r="AB16" i="21"/>
  <c r="AC16" i="21"/>
  <c r="C17" i="21"/>
  <c r="D17" i="21"/>
  <c r="E17" i="21"/>
  <c r="F17" i="21"/>
  <c r="G17" i="21"/>
  <c r="H17" i="21"/>
  <c r="I17" i="21"/>
  <c r="J17" i="21"/>
  <c r="K17" i="21"/>
  <c r="L17" i="21"/>
  <c r="M17" i="21"/>
  <c r="N17" i="21"/>
  <c r="O17" i="21"/>
  <c r="P17" i="21"/>
  <c r="Q17" i="21"/>
  <c r="R17" i="21"/>
  <c r="S17" i="21"/>
  <c r="T17" i="21"/>
  <c r="U17" i="21"/>
  <c r="V17" i="21"/>
  <c r="W17" i="21"/>
  <c r="X17" i="21"/>
  <c r="Y17" i="21"/>
  <c r="Z17" i="21"/>
  <c r="AA17" i="21"/>
  <c r="AB17" i="21"/>
  <c r="AC17" i="21"/>
  <c r="C18" i="21"/>
  <c r="D18" i="21"/>
  <c r="E18" i="21"/>
  <c r="F18" i="21"/>
  <c r="G18" i="21"/>
  <c r="H18" i="21"/>
  <c r="I18" i="21"/>
  <c r="J18" i="21"/>
  <c r="K18" i="21"/>
  <c r="L18" i="21"/>
  <c r="M18" i="21"/>
  <c r="N18" i="21"/>
  <c r="O18" i="21"/>
  <c r="P18" i="21"/>
  <c r="Q18" i="21"/>
  <c r="R18" i="21"/>
  <c r="S18" i="21"/>
  <c r="T18" i="21"/>
  <c r="U18" i="21"/>
  <c r="V18" i="21"/>
  <c r="W18" i="21"/>
  <c r="X18" i="21"/>
  <c r="Y18" i="21"/>
  <c r="Z18" i="21"/>
  <c r="AA18" i="21"/>
  <c r="AB18" i="21"/>
  <c r="AC18" i="21"/>
  <c r="C19" i="21"/>
  <c r="D19" i="21"/>
  <c r="E19" i="21"/>
  <c r="F19" i="21"/>
  <c r="G19" i="21"/>
  <c r="H19" i="21"/>
  <c r="I19" i="21"/>
  <c r="J19" i="21"/>
  <c r="K19" i="21"/>
  <c r="L19" i="21"/>
  <c r="M19" i="21"/>
  <c r="N19" i="21"/>
  <c r="O19" i="21"/>
  <c r="P19" i="21"/>
  <c r="Q19" i="21"/>
  <c r="R19" i="21"/>
  <c r="S19" i="21"/>
  <c r="T19" i="21"/>
  <c r="U19" i="21"/>
  <c r="V19" i="21"/>
  <c r="W19" i="21"/>
  <c r="X19" i="21"/>
  <c r="Y19" i="21"/>
  <c r="Z19" i="21"/>
  <c r="AA19" i="21"/>
  <c r="AB19" i="21"/>
  <c r="AC19" i="21"/>
  <c r="C20" i="21"/>
  <c r="D20" i="21"/>
  <c r="E20" i="21"/>
  <c r="F20" i="21"/>
  <c r="G20" i="21"/>
  <c r="H20" i="21"/>
  <c r="I20" i="21"/>
  <c r="J20" i="21"/>
  <c r="K20" i="21"/>
  <c r="L20" i="21"/>
  <c r="M20" i="21"/>
  <c r="N20" i="21"/>
  <c r="O20" i="21"/>
  <c r="P20" i="21"/>
  <c r="Q20" i="21"/>
  <c r="R20" i="21"/>
  <c r="S20" i="21"/>
  <c r="T20" i="21"/>
  <c r="U20" i="21"/>
  <c r="V20" i="21"/>
  <c r="W20" i="21"/>
  <c r="X20" i="21"/>
  <c r="Y20" i="21"/>
  <c r="Z20" i="21"/>
  <c r="AA20" i="21"/>
  <c r="AB20" i="21"/>
  <c r="AC20" i="21"/>
  <c r="C21" i="2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C22" i="21"/>
  <c r="D22" i="21"/>
  <c r="E22" i="21"/>
  <c r="F22" i="21"/>
  <c r="G22" i="21"/>
  <c r="H22" i="21"/>
  <c r="I22" i="21"/>
  <c r="J22" i="21"/>
  <c r="K22" i="21"/>
  <c r="L22" i="21"/>
  <c r="M22" i="21"/>
  <c r="N22" i="21"/>
  <c r="O22" i="21"/>
  <c r="P22" i="21"/>
  <c r="Q22" i="21"/>
  <c r="R22" i="21"/>
  <c r="S22" i="21"/>
  <c r="T22" i="21"/>
  <c r="U22" i="21"/>
  <c r="V22" i="21"/>
  <c r="W22" i="21"/>
  <c r="X22" i="21"/>
  <c r="Y22" i="21"/>
  <c r="Z22" i="21"/>
  <c r="AA22" i="21"/>
  <c r="AB22" i="21"/>
  <c r="AC22" i="21"/>
  <c r="C24" i="21"/>
  <c r="D24" i="21"/>
  <c r="E24" i="21"/>
  <c r="F24" i="21"/>
  <c r="G24" i="21"/>
  <c r="H24" i="21"/>
  <c r="I24" i="21"/>
  <c r="J24" i="21"/>
  <c r="K24" i="21"/>
  <c r="L24" i="21"/>
  <c r="M24" i="21"/>
  <c r="N24" i="21"/>
  <c r="O24" i="21"/>
  <c r="P24" i="21"/>
  <c r="Q24" i="21"/>
  <c r="R24" i="21"/>
  <c r="S24" i="21"/>
  <c r="T24" i="21"/>
  <c r="U24" i="21"/>
  <c r="V24" i="21"/>
  <c r="W24" i="21"/>
  <c r="X24" i="21"/>
  <c r="Y24" i="21"/>
  <c r="Z24" i="21"/>
  <c r="AA24" i="21"/>
  <c r="AB24" i="21"/>
  <c r="AC24" i="21"/>
  <c r="AD24" i="21"/>
  <c r="AE24" i="21"/>
  <c r="AF24" i="21"/>
  <c r="C25" i="21"/>
  <c r="D25" i="21"/>
  <c r="E25" i="21"/>
  <c r="F25" i="21"/>
  <c r="G25" i="21"/>
  <c r="H25" i="21"/>
  <c r="I25" i="21"/>
  <c r="J25" i="21"/>
  <c r="K25" i="21"/>
  <c r="L25" i="21"/>
  <c r="M25" i="21"/>
  <c r="N25" i="21"/>
  <c r="O25" i="21"/>
  <c r="P25" i="21"/>
  <c r="Q25" i="21"/>
  <c r="R25" i="21"/>
  <c r="S25" i="21"/>
  <c r="T25" i="21"/>
  <c r="U25" i="21"/>
  <c r="V25" i="21"/>
  <c r="W25" i="21"/>
  <c r="X25" i="21"/>
  <c r="Y25" i="21"/>
  <c r="Z25" i="21"/>
  <c r="AA25" i="21"/>
  <c r="AB25" i="21"/>
  <c r="AC25" i="21"/>
  <c r="AD25" i="21"/>
  <c r="AE25" i="21"/>
  <c r="AF25" i="21"/>
  <c r="C26" i="21"/>
  <c r="D26" i="21"/>
  <c r="E26" i="21"/>
  <c r="F26" i="21"/>
  <c r="G26" i="21"/>
  <c r="H26" i="21"/>
  <c r="I26" i="21"/>
  <c r="J26" i="21"/>
  <c r="K26" i="21"/>
  <c r="L26" i="21"/>
  <c r="M26" i="21"/>
  <c r="N26" i="21"/>
  <c r="O26" i="21"/>
  <c r="P26" i="21"/>
  <c r="Q26" i="21"/>
  <c r="R26" i="21"/>
  <c r="S26" i="21"/>
  <c r="T26" i="21"/>
  <c r="U26" i="21"/>
  <c r="V26" i="21"/>
  <c r="W26" i="21"/>
  <c r="X26" i="21"/>
  <c r="Y26" i="21"/>
  <c r="Z26" i="21"/>
  <c r="AA26" i="21"/>
  <c r="AB26" i="21"/>
  <c r="AC26" i="21"/>
  <c r="AD26" i="21"/>
  <c r="AE26" i="21"/>
  <c r="AF26" i="21"/>
  <c r="C27" i="21"/>
  <c r="D27" i="21"/>
  <c r="E27" i="21"/>
  <c r="F27" i="21"/>
  <c r="G27" i="21"/>
  <c r="H27" i="21"/>
  <c r="I27" i="21"/>
  <c r="J27" i="21"/>
  <c r="K27" i="21"/>
  <c r="L27" i="21"/>
  <c r="M27" i="21"/>
  <c r="N27" i="21"/>
  <c r="O27" i="21"/>
  <c r="P27" i="21"/>
  <c r="Q27" i="21"/>
  <c r="R27" i="21"/>
  <c r="S27" i="21"/>
  <c r="T27" i="21"/>
  <c r="U27" i="21"/>
  <c r="V27" i="21"/>
  <c r="W27" i="21"/>
  <c r="X27" i="21"/>
  <c r="Y27" i="21"/>
  <c r="Z27" i="21"/>
  <c r="AA27" i="21"/>
  <c r="AB27" i="21"/>
  <c r="AC27" i="21"/>
  <c r="AD27" i="21"/>
  <c r="AE27" i="21"/>
  <c r="AF27" i="21"/>
  <c r="C28" i="21"/>
  <c r="D28" i="21"/>
  <c r="E28" i="21"/>
  <c r="F28" i="21"/>
  <c r="G28" i="21"/>
  <c r="H28" i="21"/>
  <c r="I28" i="21"/>
  <c r="J28" i="21"/>
  <c r="K28" i="21"/>
  <c r="L28" i="21"/>
  <c r="M28" i="21"/>
  <c r="N28" i="21"/>
  <c r="O28" i="21"/>
  <c r="P28" i="21"/>
  <c r="Q28" i="21"/>
  <c r="R28" i="21"/>
  <c r="S28" i="21"/>
  <c r="T28" i="21"/>
  <c r="U28" i="21"/>
  <c r="V28" i="21"/>
  <c r="W28" i="21"/>
  <c r="X28" i="21"/>
  <c r="Y28" i="21"/>
  <c r="Z28" i="21"/>
  <c r="AA28" i="21"/>
  <c r="AB28" i="21"/>
  <c r="AC28" i="21"/>
  <c r="AD28" i="21"/>
  <c r="AE28" i="21"/>
  <c r="AF28" i="21"/>
  <c r="C29" i="21"/>
  <c r="D29" i="21"/>
  <c r="E29" i="21"/>
  <c r="F29" i="21"/>
  <c r="G29" i="21"/>
  <c r="H29" i="21"/>
  <c r="I29" i="21"/>
  <c r="J29" i="21"/>
  <c r="K29" i="21"/>
  <c r="L29" i="21"/>
  <c r="M29" i="21"/>
  <c r="N29" i="21"/>
  <c r="O29" i="21"/>
  <c r="P29" i="21"/>
  <c r="Q29" i="21"/>
  <c r="R29" i="21"/>
  <c r="S29" i="21"/>
  <c r="T29" i="21"/>
  <c r="U29" i="21"/>
  <c r="V29" i="21"/>
  <c r="W29" i="21"/>
  <c r="X29" i="21"/>
  <c r="Y29" i="21"/>
  <c r="Z29" i="21"/>
  <c r="AA29" i="21"/>
  <c r="AB29" i="21"/>
  <c r="AC29" i="21"/>
  <c r="AD29" i="21"/>
  <c r="AE29" i="21"/>
  <c r="AF29" i="21"/>
  <c r="C30" i="21"/>
  <c r="D30" i="21"/>
  <c r="E30" i="21"/>
  <c r="F30" i="21"/>
  <c r="G30" i="21"/>
  <c r="H30" i="21"/>
  <c r="I30" i="21"/>
  <c r="J30" i="21"/>
  <c r="K30" i="21"/>
  <c r="L30" i="21"/>
  <c r="M30" i="21"/>
  <c r="N30" i="21"/>
  <c r="O30" i="21"/>
  <c r="P30" i="21"/>
  <c r="Q30" i="21"/>
  <c r="R30" i="21"/>
  <c r="S30" i="21"/>
  <c r="T30" i="21"/>
  <c r="U30" i="21"/>
  <c r="V30" i="21"/>
  <c r="W30" i="21"/>
  <c r="X30" i="21"/>
  <c r="Y30" i="21"/>
  <c r="Z30" i="21"/>
  <c r="AA30" i="21"/>
  <c r="AB30" i="21"/>
  <c r="AC30" i="21"/>
  <c r="AD30" i="21"/>
  <c r="AE30" i="21"/>
  <c r="AF30" i="21"/>
  <c r="C31" i="21"/>
  <c r="D31" i="21"/>
  <c r="E31" i="21"/>
  <c r="F31" i="21"/>
  <c r="G31" i="21"/>
  <c r="H31" i="21"/>
  <c r="I31" i="21"/>
  <c r="J31" i="21"/>
  <c r="K31" i="21"/>
  <c r="L31" i="21"/>
  <c r="M31" i="21"/>
  <c r="N31" i="21"/>
  <c r="O31" i="21"/>
  <c r="P31" i="21"/>
  <c r="Q31" i="21"/>
  <c r="R31" i="21"/>
  <c r="S31" i="21"/>
  <c r="T31" i="21"/>
  <c r="U31" i="21"/>
  <c r="V31" i="21"/>
  <c r="W31" i="21"/>
  <c r="X31" i="21"/>
  <c r="Y31" i="21"/>
  <c r="Z31" i="21"/>
  <c r="AA31" i="21"/>
  <c r="AB31" i="21"/>
  <c r="AC31" i="21"/>
  <c r="AD31" i="21"/>
  <c r="AE31" i="21"/>
  <c r="AF31" i="21"/>
  <c r="C33" i="21"/>
  <c r="D33" i="21"/>
  <c r="E33" i="21"/>
  <c r="F33" i="21"/>
  <c r="G33" i="21"/>
  <c r="H33" i="21"/>
  <c r="I33" i="21"/>
  <c r="J33" i="21"/>
  <c r="K33" i="21"/>
  <c r="L33" i="21"/>
  <c r="M33" i="21"/>
  <c r="N33" i="21"/>
  <c r="O33" i="21"/>
  <c r="P33" i="21"/>
  <c r="Q33" i="21"/>
  <c r="R33" i="21"/>
  <c r="S33" i="21"/>
  <c r="T33" i="21"/>
  <c r="U33" i="21"/>
  <c r="V33" i="21"/>
  <c r="W33" i="21"/>
  <c r="X33" i="21"/>
  <c r="Y33" i="21"/>
  <c r="Z33" i="21"/>
  <c r="AA33" i="21"/>
  <c r="AB33" i="21"/>
  <c r="AC33" i="21"/>
  <c r="AD33" i="21"/>
  <c r="AE33" i="21"/>
  <c r="C34" i="21"/>
  <c r="D34" i="21"/>
  <c r="E34" i="21"/>
  <c r="F34" i="21"/>
  <c r="G34" i="21"/>
  <c r="H34" i="21"/>
  <c r="I34" i="21"/>
  <c r="J34" i="21"/>
  <c r="K34" i="21"/>
  <c r="L34" i="21"/>
  <c r="M34" i="21"/>
  <c r="N34" i="21"/>
  <c r="O34" i="21"/>
  <c r="P34" i="21"/>
  <c r="Q34" i="21"/>
  <c r="R34" i="21"/>
  <c r="S34" i="21"/>
  <c r="T34" i="21"/>
  <c r="U34" i="21"/>
  <c r="V34" i="21"/>
  <c r="W34" i="21"/>
  <c r="X34" i="21"/>
  <c r="Y34" i="21"/>
  <c r="Z34" i="21"/>
  <c r="AA34" i="21"/>
  <c r="AB34" i="21"/>
  <c r="AC34" i="21"/>
  <c r="AD34" i="21"/>
  <c r="AE34" i="21"/>
  <c r="C35" i="21"/>
  <c r="D35" i="21"/>
  <c r="E35" i="21"/>
  <c r="F35" i="21"/>
  <c r="G35" i="21"/>
  <c r="H35" i="21"/>
  <c r="I35" i="21"/>
  <c r="J35" i="21"/>
  <c r="K35" i="21"/>
  <c r="L35" i="21"/>
  <c r="M35" i="21"/>
  <c r="N35" i="21"/>
  <c r="O35" i="21"/>
  <c r="P35" i="21"/>
  <c r="Q35" i="21"/>
  <c r="R35" i="21"/>
  <c r="S35" i="21"/>
  <c r="T35" i="21"/>
  <c r="U35" i="21"/>
  <c r="V35" i="21"/>
  <c r="W35" i="21"/>
  <c r="X35" i="21"/>
  <c r="Y35" i="21"/>
  <c r="Z35" i="21"/>
  <c r="AA35" i="21"/>
  <c r="AB35" i="21"/>
  <c r="AC35" i="21"/>
  <c r="AD35" i="21"/>
  <c r="AE35" i="21"/>
  <c r="C36" i="21"/>
  <c r="D36" i="21"/>
  <c r="E36" i="21"/>
  <c r="F36" i="21"/>
  <c r="G36" i="21"/>
  <c r="H36" i="21"/>
  <c r="I36" i="21"/>
  <c r="J36" i="21"/>
  <c r="K36" i="21"/>
  <c r="L36" i="21"/>
  <c r="M36" i="21"/>
  <c r="N36" i="21"/>
  <c r="O36" i="21"/>
  <c r="P36" i="21"/>
  <c r="Q36" i="21"/>
  <c r="R36" i="21"/>
  <c r="S36" i="21"/>
  <c r="T36" i="21"/>
  <c r="U36" i="21"/>
  <c r="V36" i="21"/>
  <c r="W36" i="21"/>
  <c r="X36" i="21"/>
  <c r="Y36" i="21"/>
  <c r="Z36" i="21"/>
  <c r="AA36" i="21"/>
  <c r="AB36" i="21"/>
  <c r="AC36" i="21"/>
  <c r="AD36" i="21"/>
  <c r="AE36" i="21"/>
  <c r="C37" i="21"/>
  <c r="D37" i="21"/>
  <c r="E37" i="21"/>
  <c r="F37" i="21"/>
  <c r="G37" i="21"/>
  <c r="H37" i="21"/>
  <c r="I37" i="21"/>
  <c r="J37" i="21"/>
  <c r="K37" i="21"/>
  <c r="L37" i="21"/>
  <c r="M37" i="21"/>
  <c r="N37" i="21"/>
  <c r="O37" i="21"/>
  <c r="P37" i="21"/>
  <c r="Q37" i="21"/>
  <c r="R37" i="21"/>
  <c r="S37" i="21"/>
  <c r="T37" i="21"/>
  <c r="U37" i="21"/>
  <c r="V37" i="21"/>
  <c r="W37" i="21"/>
  <c r="X37" i="21"/>
  <c r="Y37" i="21"/>
  <c r="Z37" i="21"/>
  <c r="AA37" i="21"/>
  <c r="AB37" i="21"/>
  <c r="AC37" i="21"/>
  <c r="AD37" i="21"/>
  <c r="AE37" i="21"/>
  <c r="C38" i="21"/>
  <c r="D38" i="21"/>
  <c r="E38" i="21"/>
  <c r="F38" i="21"/>
  <c r="G38" i="21"/>
  <c r="H38" i="21"/>
  <c r="I38" i="21"/>
  <c r="J38" i="21"/>
  <c r="K38" i="21"/>
  <c r="L38" i="21"/>
  <c r="M38" i="21"/>
  <c r="N38" i="21"/>
  <c r="O38" i="21"/>
  <c r="P38" i="21"/>
  <c r="Q38" i="21"/>
  <c r="R38" i="21"/>
  <c r="S38" i="21"/>
  <c r="T38" i="21"/>
  <c r="U38" i="21"/>
  <c r="V38" i="21"/>
  <c r="W38" i="21"/>
  <c r="X38" i="21"/>
  <c r="Y38" i="21"/>
  <c r="Z38" i="21"/>
  <c r="AA38" i="21"/>
  <c r="AB38" i="21"/>
  <c r="AC38" i="21"/>
  <c r="AD38" i="21"/>
  <c r="AE38" i="21"/>
  <c r="C39" i="21"/>
  <c r="D39" i="21"/>
  <c r="E39" i="21"/>
  <c r="F39" i="21"/>
  <c r="G39" i="21"/>
  <c r="H39" i="21"/>
  <c r="I39" i="21"/>
  <c r="J39" i="21"/>
  <c r="K39" i="21"/>
  <c r="L39" i="21"/>
  <c r="M39" i="21"/>
  <c r="N39" i="21"/>
  <c r="O39" i="21"/>
  <c r="P39" i="21"/>
  <c r="Q39" i="21"/>
  <c r="R39" i="21"/>
  <c r="S39" i="21"/>
  <c r="T39" i="21"/>
  <c r="U39" i="21"/>
  <c r="V39" i="21"/>
  <c r="W39" i="21"/>
  <c r="X39" i="21"/>
  <c r="Y39" i="21"/>
  <c r="Z39" i="21"/>
  <c r="AA39" i="21"/>
  <c r="AB39" i="21"/>
  <c r="AC39" i="21"/>
  <c r="AD39" i="21"/>
  <c r="AE39" i="21"/>
  <c r="C40" i="21"/>
  <c r="D40" i="21"/>
  <c r="E40" i="21"/>
  <c r="F40" i="21"/>
  <c r="G40" i="21"/>
  <c r="H40" i="21"/>
  <c r="I40" i="21"/>
  <c r="J40" i="21"/>
  <c r="K40" i="21"/>
  <c r="L40" i="21"/>
  <c r="M40" i="21"/>
  <c r="N40" i="21"/>
  <c r="O40" i="21"/>
  <c r="P40" i="21"/>
  <c r="Q40" i="21"/>
  <c r="R40" i="21"/>
  <c r="S40" i="21"/>
  <c r="T40" i="21"/>
  <c r="U40" i="21"/>
  <c r="V40" i="21"/>
  <c r="W40" i="21"/>
  <c r="X40" i="21"/>
  <c r="Y40" i="21"/>
  <c r="Z40" i="21"/>
  <c r="AA40" i="21"/>
  <c r="AB40" i="21"/>
  <c r="AC40" i="21"/>
  <c r="AD40" i="21"/>
  <c r="AE40" i="21"/>
  <c r="C42" i="21"/>
  <c r="D42" i="21"/>
  <c r="E42" i="21"/>
  <c r="F42" i="21"/>
  <c r="G42" i="21"/>
  <c r="H42" i="21"/>
  <c r="I42" i="21"/>
  <c r="J42" i="21"/>
  <c r="K42" i="21"/>
  <c r="L42" i="21"/>
  <c r="M42" i="21"/>
  <c r="N42" i="21"/>
  <c r="O42" i="21"/>
  <c r="P42" i="21"/>
  <c r="Q42" i="21"/>
  <c r="R42" i="21"/>
  <c r="S42" i="21"/>
  <c r="T42" i="21"/>
  <c r="U42" i="21"/>
  <c r="V42" i="21"/>
  <c r="W42" i="21"/>
  <c r="X42" i="21"/>
  <c r="Y42" i="21"/>
  <c r="Z42" i="21"/>
  <c r="AA42" i="21"/>
  <c r="AB42" i="21"/>
  <c r="AC42" i="21"/>
  <c r="AD42" i="21"/>
  <c r="AE42" i="21"/>
  <c r="AF42" i="21"/>
  <c r="C43" i="21"/>
  <c r="D43" i="21"/>
  <c r="E43" i="21"/>
  <c r="F43" i="21"/>
  <c r="G43" i="21"/>
  <c r="H43" i="21"/>
  <c r="I43" i="21"/>
  <c r="J43" i="21"/>
  <c r="K43" i="21"/>
  <c r="L43" i="21"/>
  <c r="M43" i="21"/>
  <c r="N43" i="21"/>
  <c r="O43" i="21"/>
  <c r="P43" i="21"/>
  <c r="Q43" i="21"/>
  <c r="R43" i="21"/>
  <c r="S43" i="21"/>
  <c r="T43" i="21"/>
  <c r="U43" i="21"/>
  <c r="V43" i="21"/>
  <c r="W43" i="21"/>
  <c r="X43" i="21"/>
  <c r="Y43" i="21"/>
  <c r="Z43" i="21"/>
  <c r="AA43" i="21"/>
  <c r="AB43" i="21"/>
  <c r="AC43" i="21"/>
  <c r="AD43" i="21"/>
  <c r="AE43" i="21"/>
  <c r="AF43" i="21"/>
  <c r="C44" i="21"/>
  <c r="D44" i="21"/>
  <c r="E44" i="21"/>
  <c r="F44" i="21"/>
  <c r="G44" i="21"/>
  <c r="H44" i="21"/>
  <c r="I44" i="21"/>
  <c r="J44" i="21"/>
  <c r="K44" i="21"/>
  <c r="L44" i="21"/>
  <c r="M44" i="21"/>
  <c r="N44" i="21"/>
  <c r="O44" i="21"/>
  <c r="P44" i="21"/>
  <c r="Q44" i="21"/>
  <c r="R44" i="21"/>
  <c r="S44" i="21"/>
  <c r="T44" i="21"/>
  <c r="U44" i="21"/>
  <c r="V44" i="21"/>
  <c r="W44" i="21"/>
  <c r="X44" i="21"/>
  <c r="Y44" i="21"/>
  <c r="Z44" i="21"/>
  <c r="AA44" i="21"/>
  <c r="AB44" i="21"/>
  <c r="AC44" i="21"/>
  <c r="AD44" i="21"/>
  <c r="AE44" i="21"/>
  <c r="AF44" i="21"/>
  <c r="C45" i="21"/>
  <c r="D45" i="21"/>
  <c r="E45" i="21"/>
  <c r="F45" i="21"/>
  <c r="G45" i="21"/>
  <c r="H45" i="21"/>
  <c r="I45" i="21"/>
  <c r="J45" i="21"/>
  <c r="K45" i="21"/>
  <c r="L45" i="21"/>
  <c r="M45" i="21"/>
  <c r="N45" i="21"/>
  <c r="O45" i="21"/>
  <c r="P45" i="21"/>
  <c r="Q45" i="21"/>
  <c r="R45" i="21"/>
  <c r="S45" i="21"/>
  <c r="T45" i="21"/>
  <c r="U45" i="21"/>
  <c r="V45" i="21"/>
  <c r="W45" i="21"/>
  <c r="X45" i="21"/>
  <c r="Y45" i="21"/>
  <c r="Z45" i="21"/>
  <c r="AA45" i="21"/>
  <c r="AB45" i="21"/>
  <c r="AC45" i="21"/>
  <c r="AD45" i="21"/>
  <c r="AE45" i="21"/>
  <c r="AF45" i="21"/>
  <c r="C46" i="21"/>
  <c r="D46" i="21"/>
  <c r="E46" i="21"/>
  <c r="F46" i="21"/>
  <c r="G46" i="21"/>
  <c r="H46" i="21"/>
  <c r="I46" i="21"/>
  <c r="J46" i="21"/>
  <c r="K46" i="21"/>
  <c r="L46" i="21"/>
  <c r="M46" i="21"/>
  <c r="N46" i="21"/>
  <c r="O46" i="21"/>
  <c r="P46" i="21"/>
  <c r="Q46" i="21"/>
  <c r="R46" i="21"/>
  <c r="S46" i="21"/>
  <c r="T46" i="21"/>
  <c r="U46" i="21"/>
  <c r="V46" i="21"/>
  <c r="W46" i="21"/>
  <c r="X46" i="21"/>
  <c r="Y46" i="21"/>
  <c r="Z46" i="21"/>
  <c r="AA46" i="21"/>
  <c r="AB46" i="21"/>
  <c r="AC46" i="21"/>
  <c r="AD46" i="21"/>
  <c r="AE46" i="21"/>
  <c r="AF46" i="21"/>
  <c r="C47" i="21"/>
  <c r="D47" i="21"/>
  <c r="E47" i="21"/>
  <c r="F47" i="21"/>
  <c r="G47" i="21"/>
  <c r="H47" i="21"/>
  <c r="I47" i="21"/>
  <c r="J47" i="21"/>
  <c r="K47" i="21"/>
  <c r="L47" i="21"/>
  <c r="M47" i="21"/>
  <c r="N47" i="21"/>
  <c r="O47" i="21"/>
  <c r="P47" i="21"/>
  <c r="Q47" i="21"/>
  <c r="R47" i="21"/>
  <c r="S47" i="21"/>
  <c r="T47" i="21"/>
  <c r="U47" i="21"/>
  <c r="V47" i="21"/>
  <c r="W47" i="21"/>
  <c r="X47" i="21"/>
  <c r="Y47" i="21"/>
  <c r="Z47" i="21"/>
  <c r="AA47" i="21"/>
  <c r="AB47" i="21"/>
  <c r="AC47" i="21"/>
  <c r="AD47" i="21"/>
  <c r="AE47" i="21"/>
  <c r="AF47" i="21"/>
  <c r="C48" i="21"/>
  <c r="D48" i="21"/>
  <c r="E48" i="21"/>
  <c r="F48" i="21"/>
  <c r="G48" i="21"/>
  <c r="H48" i="21"/>
  <c r="I48" i="21"/>
  <c r="J48" i="21"/>
  <c r="K48" i="21"/>
  <c r="L48" i="21"/>
  <c r="M48" i="21"/>
  <c r="N48" i="21"/>
  <c r="O48" i="21"/>
  <c r="P48" i="21"/>
  <c r="Q48" i="21"/>
  <c r="R48" i="21"/>
  <c r="S48" i="21"/>
  <c r="T48" i="21"/>
  <c r="U48" i="21"/>
  <c r="V48" i="21"/>
  <c r="W48" i="21"/>
  <c r="X48" i="21"/>
  <c r="Y48" i="21"/>
  <c r="Z48" i="21"/>
  <c r="AA48" i="21"/>
  <c r="AB48" i="21"/>
  <c r="AC48" i="21"/>
  <c r="AD48" i="21"/>
  <c r="AE48" i="21"/>
  <c r="AF48" i="21"/>
  <c r="C49" i="21"/>
  <c r="D49" i="21"/>
  <c r="E49" i="21"/>
  <c r="F49" i="21"/>
  <c r="G49" i="21"/>
  <c r="H49" i="21"/>
  <c r="I49" i="21"/>
  <c r="J49" i="21"/>
  <c r="K49" i="21"/>
  <c r="L49" i="21"/>
  <c r="M49" i="21"/>
  <c r="N49" i="21"/>
  <c r="O49" i="21"/>
  <c r="P49" i="21"/>
  <c r="Q49" i="21"/>
  <c r="R49" i="21"/>
  <c r="S49" i="21"/>
  <c r="T49" i="21"/>
  <c r="U49" i="21"/>
  <c r="V49" i="21"/>
  <c r="W49" i="21"/>
  <c r="X49" i="21"/>
  <c r="Y49" i="21"/>
  <c r="Z49" i="21"/>
  <c r="AA49" i="21"/>
  <c r="AB49" i="21"/>
  <c r="AC49" i="21"/>
  <c r="AD49" i="21"/>
  <c r="AE49" i="21"/>
  <c r="AF49" i="21"/>
  <c r="C51" i="21"/>
  <c r="D51" i="21"/>
  <c r="E51" i="21"/>
  <c r="F51" i="21"/>
  <c r="G51" i="21"/>
  <c r="H51" i="21"/>
  <c r="I51" i="21"/>
  <c r="J51" i="21"/>
  <c r="K51" i="21"/>
  <c r="L51" i="21"/>
  <c r="M51" i="21"/>
  <c r="N51" i="21"/>
  <c r="O51" i="21"/>
  <c r="P51" i="21"/>
  <c r="Q51" i="21"/>
  <c r="R51" i="21"/>
  <c r="S51" i="21"/>
  <c r="T51" i="21"/>
  <c r="U51" i="21"/>
  <c r="V51" i="21"/>
  <c r="W51" i="21"/>
  <c r="X51" i="21"/>
  <c r="Y51" i="21"/>
  <c r="Z51" i="21"/>
  <c r="AA51" i="21"/>
  <c r="AB51" i="21"/>
  <c r="AC51" i="21"/>
  <c r="AD51" i="21"/>
  <c r="AE51" i="21"/>
  <c r="C52" i="21"/>
  <c r="D52" i="21"/>
  <c r="E52" i="21"/>
  <c r="F52" i="21"/>
  <c r="G52" i="21"/>
  <c r="H52" i="21"/>
  <c r="I52" i="21"/>
  <c r="J52" i="21"/>
  <c r="K52" i="21"/>
  <c r="L52" i="21"/>
  <c r="M52" i="21"/>
  <c r="N52" i="21"/>
  <c r="O52" i="21"/>
  <c r="P52" i="21"/>
  <c r="Q52" i="21"/>
  <c r="R52" i="21"/>
  <c r="S52" i="21"/>
  <c r="T52" i="21"/>
  <c r="U52" i="21"/>
  <c r="V52" i="21"/>
  <c r="W52" i="21"/>
  <c r="X52" i="21"/>
  <c r="Y52" i="21"/>
  <c r="Z52" i="21"/>
  <c r="AA52" i="21"/>
  <c r="AB52" i="21"/>
  <c r="AC52" i="21"/>
  <c r="AD52" i="21"/>
  <c r="AE52" i="21"/>
  <c r="C53" i="21"/>
  <c r="D53" i="21"/>
  <c r="E53" i="21"/>
  <c r="F53" i="21"/>
  <c r="G53" i="21"/>
  <c r="H53" i="21"/>
  <c r="I53" i="21"/>
  <c r="J53" i="21"/>
  <c r="K53" i="21"/>
  <c r="L53" i="21"/>
  <c r="M53" i="21"/>
  <c r="N53" i="21"/>
  <c r="O53" i="21"/>
  <c r="P53" i="21"/>
  <c r="Q53" i="21"/>
  <c r="R53" i="21"/>
  <c r="S53" i="21"/>
  <c r="T53" i="21"/>
  <c r="U53" i="21"/>
  <c r="V53" i="21"/>
  <c r="W53" i="21"/>
  <c r="X53" i="21"/>
  <c r="Y53" i="21"/>
  <c r="Z53" i="21"/>
  <c r="AA53" i="21"/>
  <c r="AB53" i="21"/>
  <c r="AC53" i="21"/>
  <c r="AD53" i="21"/>
  <c r="AE53" i="21"/>
  <c r="C54" i="21"/>
  <c r="D54" i="21"/>
  <c r="E54" i="21"/>
  <c r="F54" i="21"/>
  <c r="G54" i="21"/>
  <c r="H54" i="21"/>
  <c r="I54" i="21"/>
  <c r="J54" i="21"/>
  <c r="K54" i="21"/>
  <c r="L54" i="21"/>
  <c r="M54" i="21"/>
  <c r="N54" i="21"/>
  <c r="O54" i="21"/>
  <c r="P54" i="21"/>
  <c r="Q54" i="21"/>
  <c r="R54" i="21"/>
  <c r="S54" i="21"/>
  <c r="T54" i="21"/>
  <c r="U54" i="21"/>
  <c r="V54" i="21"/>
  <c r="W54" i="21"/>
  <c r="X54" i="21"/>
  <c r="Y54" i="21"/>
  <c r="Z54" i="21"/>
  <c r="AA54" i="21"/>
  <c r="AB54" i="21"/>
  <c r="AC54" i="21"/>
  <c r="AD54" i="21"/>
  <c r="AE54" i="21"/>
  <c r="C55" i="21"/>
  <c r="D55" i="21"/>
  <c r="E55" i="21"/>
  <c r="F55" i="21"/>
  <c r="G55" i="21"/>
  <c r="H55" i="21"/>
  <c r="I55" i="21"/>
  <c r="J55" i="21"/>
  <c r="K55" i="21"/>
  <c r="L55" i="21"/>
  <c r="M55" i="21"/>
  <c r="N55" i="21"/>
  <c r="O55" i="21"/>
  <c r="P55" i="21"/>
  <c r="Q55" i="21"/>
  <c r="R55" i="21"/>
  <c r="S55" i="21"/>
  <c r="T55" i="21"/>
  <c r="U55" i="21"/>
  <c r="V55" i="21"/>
  <c r="W55" i="21"/>
  <c r="X55" i="21"/>
  <c r="Y55" i="21"/>
  <c r="Z55" i="21"/>
  <c r="AA55" i="21"/>
  <c r="AB55" i="21"/>
  <c r="AC55" i="21"/>
  <c r="AD55" i="21"/>
  <c r="AE55" i="21"/>
  <c r="C56" i="21"/>
  <c r="D56" i="21"/>
  <c r="E56" i="21"/>
  <c r="F56" i="21"/>
  <c r="G56" i="21"/>
  <c r="H56" i="21"/>
  <c r="I56" i="21"/>
  <c r="J56" i="21"/>
  <c r="K56" i="21"/>
  <c r="L56" i="21"/>
  <c r="M56" i="21"/>
  <c r="N56" i="21"/>
  <c r="O56" i="21"/>
  <c r="P56" i="21"/>
  <c r="Q56" i="21"/>
  <c r="R56" i="21"/>
  <c r="S56" i="21"/>
  <c r="T56" i="21"/>
  <c r="U56" i="21"/>
  <c r="V56" i="21"/>
  <c r="W56" i="21"/>
  <c r="X56" i="21"/>
  <c r="Y56" i="21"/>
  <c r="Z56" i="21"/>
  <c r="AA56" i="21"/>
  <c r="AB56" i="21"/>
  <c r="AC56" i="21"/>
  <c r="AD56" i="21"/>
  <c r="AE56" i="21"/>
  <c r="C57" i="21"/>
  <c r="D57" i="21"/>
  <c r="E57" i="21"/>
  <c r="F57" i="21"/>
  <c r="G57" i="21"/>
  <c r="H57" i="21"/>
  <c r="I57" i="21"/>
  <c r="J57" i="21"/>
  <c r="K57" i="21"/>
  <c r="L57" i="21"/>
  <c r="M57" i="21"/>
  <c r="N57" i="21"/>
  <c r="O57" i="21"/>
  <c r="P57" i="21"/>
  <c r="Q57" i="21"/>
  <c r="R57" i="21"/>
  <c r="S57" i="21"/>
  <c r="T57" i="21"/>
  <c r="U57" i="21"/>
  <c r="V57" i="21"/>
  <c r="W57" i="21"/>
  <c r="X57" i="21"/>
  <c r="Y57" i="21"/>
  <c r="Z57" i="21"/>
  <c r="AA57" i="21"/>
  <c r="AB57" i="21"/>
  <c r="AC57" i="21"/>
  <c r="AD57" i="21"/>
  <c r="AE57" i="21"/>
  <c r="C58" i="21"/>
  <c r="D58" i="21"/>
  <c r="E58" i="21"/>
  <c r="F58" i="21"/>
  <c r="G58" i="21"/>
  <c r="H58" i="21"/>
  <c r="I58" i="21"/>
  <c r="J58" i="21"/>
  <c r="K58" i="21"/>
  <c r="L58" i="21"/>
  <c r="M58" i="21"/>
  <c r="N58" i="21"/>
  <c r="O58" i="21"/>
  <c r="P58" i="21"/>
  <c r="Q58" i="21"/>
  <c r="R58" i="21"/>
  <c r="S58" i="21"/>
  <c r="T58" i="21"/>
  <c r="U58" i="21"/>
  <c r="V58" i="21"/>
  <c r="W58" i="21"/>
  <c r="X58" i="21"/>
  <c r="Y58" i="21"/>
  <c r="Z58" i="21"/>
  <c r="AA58" i="21"/>
  <c r="AB58" i="21"/>
  <c r="AC58" i="21"/>
  <c r="AD58" i="21"/>
  <c r="AE58" i="21"/>
  <c r="C60" i="21"/>
  <c r="D60" i="21"/>
  <c r="E60" i="21"/>
  <c r="F60" i="21"/>
  <c r="G60" i="21"/>
  <c r="H60" i="21"/>
  <c r="I60" i="21"/>
  <c r="J60" i="21"/>
  <c r="K60" i="21"/>
  <c r="L60" i="21"/>
  <c r="M60" i="21"/>
  <c r="N60" i="21"/>
  <c r="O60" i="21"/>
  <c r="P60" i="21"/>
  <c r="Q60" i="21"/>
  <c r="R60" i="21"/>
  <c r="S60" i="21"/>
  <c r="T60" i="21"/>
  <c r="U60" i="21"/>
  <c r="V60" i="21"/>
  <c r="W60" i="21"/>
  <c r="X60" i="21"/>
  <c r="Y60" i="21"/>
  <c r="Z60" i="21"/>
  <c r="AA60" i="21"/>
  <c r="AB60" i="21"/>
  <c r="AC60" i="21"/>
  <c r="AD60" i="21"/>
  <c r="AE60" i="21"/>
  <c r="AF60" i="21"/>
  <c r="C61" i="21"/>
  <c r="D61" i="21"/>
  <c r="E61" i="21"/>
  <c r="F61" i="21"/>
  <c r="G61" i="21"/>
  <c r="H61" i="21"/>
  <c r="I61" i="21"/>
  <c r="J61" i="21"/>
  <c r="K61" i="21"/>
  <c r="L61" i="21"/>
  <c r="M61" i="21"/>
  <c r="N61" i="21"/>
  <c r="O61" i="21"/>
  <c r="P61" i="21"/>
  <c r="Q61" i="21"/>
  <c r="R61" i="21"/>
  <c r="S61" i="21"/>
  <c r="T61" i="21"/>
  <c r="U61" i="21"/>
  <c r="V61" i="21"/>
  <c r="W61" i="21"/>
  <c r="X61" i="21"/>
  <c r="Y61" i="21"/>
  <c r="Z61" i="21"/>
  <c r="AA61" i="21"/>
  <c r="AB61" i="21"/>
  <c r="AC61" i="21"/>
  <c r="AD61" i="21"/>
  <c r="AE61" i="21"/>
  <c r="AF61" i="21"/>
  <c r="C62" i="21"/>
  <c r="D62" i="21"/>
  <c r="E62" i="21"/>
  <c r="F62" i="21"/>
  <c r="G62" i="21"/>
  <c r="H62" i="21"/>
  <c r="I62" i="21"/>
  <c r="J62" i="21"/>
  <c r="K62" i="21"/>
  <c r="L62" i="21"/>
  <c r="M62" i="21"/>
  <c r="N62" i="21"/>
  <c r="O62" i="21"/>
  <c r="P62" i="21"/>
  <c r="Q62" i="21"/>
  <c r="R62" i="21"/>
  <c r="S62" i="21"/>
  <c r="T62" i="21"/>
  <c r="U62" i="21"/>
  <c r="V62" i="21"/>
  <c r="W62" i="21"/>
  <c r="X62" i="21"/>
  <c r="Y62" i="21"/>
  <c r="Z62" i="21"/>
  <c r="AA62" i="21"/>
  <c r="AB62" i="21"/>
  <c r="AC62" i="21"/>
  <c r="AD62" i="21"/>
  <c r="AE62" i="21"/>
  <c r="AF62" i="21"/>
  <c r="C63" i="21"/>
  <c r="D63" i="21"/>
  <c r="E63" i="21"/>
  <c r="F63" i="21"/>
  <c r="G63" i="21"/>
  <c r="H63" i="21"/>
  <c r="I63" i="21"/>
  <c r="J63" i="21"/>
  <c r="K63" i="21"/>
  <c r="L63" i="21"/>
  <c r="M63" i="21"/>
  <c r="N63" i="21"/>
  <c r="O63" i="21"/>
  <c r="P63" i="21"/>
  <c r="Q63" i="21"/>
  <c r="R63" i="21"/>
  <c r="S63" i="21"/>
  <c r="T63" i="21"/>
  <c r="U63" i="21"/>
  <c r="V63" i="21"/>
  <c r="W63" i="21"/>
  <c r="X63" i="21"/>
  <c r="Y63" i="21"/>
  <c r="Z63" i="21"/>
  <c r="AA63" i="21"/>
  <c r="AB63" i="21"/>
  <c r="AC63" i="21"/>
  <c r="AD63" i="21"/>
  <c r="AE63" i="21"/>
  <c r="AF63" i="21"/>
  <c r="C64" i="21"/>
  <c r="D64" i="21"/>
  <c r="E64" i="21"/>
  <c r="F64" i="21"/>
  <c r="G64" i="21"/>
  <c r="H64" i="21"/>
  <c r="I64" i="21"/>
  <c r="J64" i="21"/>
  <c r="K64" i="21"/>
  <c r="L64" i="21"/>
  <c r="M64" i="21"/>
  <c r="N64" i="21"/>
  <c r="O64" i="21"/>
  <c r="P64" i="21"/>
  <c r="Q64" i="21"/>
  <c r="R64" i="21"/>
  <c r="S64" i="21"/>
  <c r="T64" i="21"/>
  <c r="U64" i="21"/>
  <c r="V64" i="21"/>
  <c r="W64" i="21"/>
  <c r="X64" i="21"/>
  <c r="Y64" i="21"/>
  <c r="Z64" i="21"/>
  <c r="AA64" i="21"/>
  <c r="AB64" i="21"/>
  <c r="AC64" i="21"/>
  <c r="AD64" i="21"/>
  <c r="AE64" i="21"/>
  <c r="AF64" i="21"/>
  <c r="C65" i="21"/>
  <c r="D65" i="21"/>
  <c r="E65" i="21"/>
  <c r="F65" i="21"/>
  <c r="G65" i="21"/>
  <c r="H65" i="21"/>
  <c r="I65" i="21"/>
  <c r="J65" i="21"/>
  <c r="K65" i="21"/>
  <c r="L65" i="21"/>
  <c r="M65" i="21"/>
  <c r="N65" i="21"/>
  <c r="O65" i="21"/>
  <c r="P65" i="21"/>
  <c r="Q65" i="21"/>
  <c r="R65" i="21"/>
  <c r="S65" i="21"/>
  <c r="T65" i="21"/>
  <c r="U65" i="21"/>
  <c r="V65" i="21"/>
  <c r="W65" i="21"/>
  <c r="X65" i="21"/>
  <c r="Y65" i="21"/>
  <c r="Z65" i="21"/>
  <c r="AA65" i="21"/>
  <c r="AB65" i="21"/>
  <c r="AC65" i="21"/>
  <c r="AD65" i="21"/>
  <c r="AE65" i="21"/>
  <c r="AF65" i="21"/>
  <c r="C66" i="21"/>
  <c r="D66" i="21"/>
  <c r="E66" i="21"/>
  <c r="F66" i="21"/>
  <c r="G66" i="21"/>
  <c r="H66" i="21"/>
  <c r="I66" i="21"/>
  <c r="J66" i="21"/>
  <c r="K66" i="21"/>
  <c r="L66" i="21"/>
  <c r="M66" i="21"/>
  <c r="N66" i="21"/>
  <c r="O66" i="21"/>
  <c r="P66" i="21"/>
  <c r="Q66" i="21"/>
  <c r="R66" i="21"/>
  <c r="S66" i="21"/>
  <c r="T66" i="21"/>
  <c r="U66" i="21"/>
  <c r="V66" i="21"/>
  <c r="W66" i="21"/>
  <c r="X66" i="21"/>
  <c r="Y66" i="21"/>
  <c r="Z66" i="21"/>
  <c r="AA66" i="21"/>
  <c r="AB66" i="21"/>
  <c r="AC66" i="21"/>
  <c r="AD66" i="21"/>
  <c r="AE66" i="21"/>
  <c r="AF66" i="21"/>
  <c r="C67" i="21"/>
  <c r="D67" i="21"/>
  <c r="E67" i="21"/>
  <c r="F67" i="21"/>
  <c r="G67" i="21"/>
  <c r="H67" i="21"/>
  <c r="I67" i="21"/>
  <c r="J67" i="21"/>
  <c r="K67" i="21"/>
  <c r="L67" i="21"/>
  <c r="M67" i="21"/>
  <c r="N67" i="21"/>
  <c r="O67" i="21"/>
  <c r="P67" i="21"/>
  <c r="Q67" i="21"/>
  <c r="R67" i="21"/>
  <c r="S67" i="21"/>
  <c r="T67" i="21"/>
  <c r="U67" i="21"/>
  <c r="V67" i="21"/>
  <c r="W67" i="21"/>
  <c r="X67" i="21"/>
  <c r="Y67" i="21"/>
  <c r="Z67" i="21"/>
  <c r="AA67" i="21"/>
  <c r="AB67" i="21"/>
  <c r="AC67" i="21"/>
  <c r="AD67" i="21"/>
  <c r="AE67" i="21"/>
  <c r="AF67" i="21"/>
  <c r="C69" i="21"/>
  <c r="D69" i="21"/>
  <c r="E69" i="21"/>
  <c r="F69" i="21"/>
  <c r="G69" i="21"/>
  <c r="H69" i="21"/>
  <c r="I69" i="21"/>
  <c r="J69" i="21"/>
  <c r="K69" i="21"/>
  <c r="L69" i="21"/>
  <c r="M69" i="21"/>
  <c r="N69" i="21"/>
  <c r="O69" i="21"/>
  <c r="P69" i="21"/>
  <c r="Q69" i="21"/>
  <c r="R69" i="21"/>
  <c r="S69" i="21"/>
  <c r="T69" i="21"/>
  <c r="U69" i="21"/>
  <c r="V69" i="21"/>
  <c r="W69" i="21"/>
  <c r="X69" i="21"/>
  <c r="Y69" i="21"/>
  <c r="Z69" i="21"/>
  <c r="AA69" i="21"/>
  <c r="AB69" i="21"/>
  <c r="AC69" i="21"/>
  <c r="AD69" i="21"/>
  <c r="AE69" i="21"/>
  <c r="AF69" i="21"/>
  <c r="C70" i="21"/>
  <c r="D70" i="21"/>
  <c r="E70" i="21"/>
  <c r="F70" i="21"/>
  <c r="G70" i="21"/>
  <c r="H70" i="21"/>
  <c r="I70" i="21"/>
  <c r="J70" i="21"/>
  <c r="K70" i="21"/>
  <c r="L70" i="21"/>
  <c r="M70" i="21"/>
  <c r="N70" i="21"/>
  <c r="O70" i="21"/>
  <c r="P70" i="21"/>
  <c r="Q70" i="21"/>
  <c r="R70" i="21"/>
  <c r="S70" i="21"/>
  <c r="T70" i="21"/>
  <c r="U70" i="21"/>
  <c r="V70" i="21"/>
  <c r="W70" i="21"/>
  <c r="X70" i="21"/>
  <c r="Y70" i="21"/>
  <c r="Z70" i="21"/>
  <c r="AA70" i="21"/>
  <c r="AB70" i="21"/>
  <c r="AC70" i="21"/>
  <c r="AD70" i="21"/>
  <c r="AE70" i="21"/>
  <c r="AF70" i="21"/>
  <c r="C71" i="21"/>
  <c r="D71" i="21"/>
  <c r="E71" i="21"/>
  <c r="F71" i="21"/>
  <c r="G71" i="21"/>
  <c r="H71" i="21"/>
  <c r="I71" i="21"/>
  <c r="J71" i="21"/>
  <c r="K71" i="21"/>
  <c r="L71" i="21"/>
  <c r="M71" i="21"/>
  <c r="N71" i="21"/>
  <c r="O71" i="21"/>
  <c r="P71" i="21"/>
  <c r="Q71" i="21"/>
  <c r="R71" i="21"/>
  <c r="S71" i="21"/>
  <c r="T71" i="21"/>
  <c r="U71" i="21"/>
  <c r="V71" i="21"/>
  <c r="W71" i="21"/>
  <c r="X71" i="21"/>
  <c r="Y71" i="21"/>
  <c r="Z71" i="21"/>
  <c r="AA71" i="21"/>
  <c r="AB71" i="21"/>
  <c r="AC71" i="21"/>
  <c r="AD71" i="21"/>
  <c r="AE71" i="21"/>
  <c r="AF71" i="21"/>
  <c r="C72" i="21"/>
  <c r="D72" i="21"/>
  <c r="E72" i="21"/>
  <c r="F72" i="21"/>
  <c r="G72" i="21"/>
  <c r="H72" i="21"/>
  <c r="I72" i="21"/>
  <c r="J72" i="21"/>
  <c r="K72" i="21"/>
  <c r="L72" i="21"/>
  <c r="M72" i="21"/>
  <c r="N72" i="21"/>
  <c r="O72" i="21"/>
  <c r="P72" i="21"/>
  <c r="Q72" i="21"/>
  <c r="R72" i="21"/>
  <c r="S72" i="21"/>
  <c r="T72" i="21"/>
  <c r="U72" i="21"/>
  <c r="V72" i="21"/>
  <c r="W72" i="21"/>
  <c r="X72" i="21"/>
  <c r="Y72" i="21"/>
  <c r="Z72" i="21"/>
  <c r="AA72" i="21"/>
  <c r="AB72" i="21"/>
  <c r="AC72" i="21"/>
  <c r="AD72" i="21"/>
  <c r="AE72" i="21"/>
  <c r="AF72" i="21"/>
  <c r="C73" i="21"/>
  <c r="D73" i="21"/>
  <c r="E73" i="21"/>
  <c r="F73" i="21"/>
  <c r="G73" i="21"/>
  <c r="H73" i="21"/>
  <c r="I73" i="21"/>
  <c r="J73" i="21"/>
  <c r="K73" i="21"/>
  <c r="L73" i="21"/>
  <c r="M73" i="21"/>
  <c r="N73" i="21"/>
  <c r="O73" i="21"/>
  <c r="P73" i="21"/>
  <c r="Q73" i="21"/>
  <c r="R73" i="21"/>
  <c r="S73" i="21"/>
  <c r="T73" i="21"/>
  <c r="U73" i="21"/>
  <c r="V73" i="21"/>
  <c r="W73" i="21"/>
  <c r="X73" i="21"/>
  <c r="Y73" i="21"/>
  <c r="Z73" i="21"/>
  <c r="AA73" i="21"/>
  <c r="AB73" i="21"/>
  <c r="AC73" i="21"/>
  <c r="AD73" i="21"/>
  <c r="AE73" i="21"/>
  <c r="AF73" i="21"/>
  <c r="C74" i="21"/>
  <c r="D74" i="21"/>
  <c r="E74" i="21"/>
  <c r="F74" i="21"/>
  <c r="G74" i="21"/>
  <c r="H74" i="21"/>
  <c r="I74" i="21"/>
  <c r="J74" i="21"/>
  <c r="K74" i="21"/>
  <c r="L74" i="21"/>
  <c r="M74" i="21"/>
  <c r="N74" i="21"/>
  <c r="O74" i="21"/>
  <c r="P74" i="21"/>
  <c r="Q74" i="21"/>
  <c r="R74" i="21"/>
  <c r="S74" i="21"/>
  <c r="T74" i="21"/>
  <c r="U74" i="21"/>
  <c r="V74" i="21"/>
  <c r="W74" i="21"/>
  <c r="X74" i="21"/>
  <c r="Y74" i="21"/>
  <c r="Z74" i="21"/>
  <c r="AA74" i="21"/>
  <c r="AB74" i="21"/>
  <c r="AC74" i="21"/>
  <c r="AD74" i="21"/>
  <c r="AE74" i="21"/>
  <c r="AF74" i="21"/>
  <c r="C75" i="21"/>
  <c r="D75" i="21"/>
  <c r="E75" i="21"/>
  <c r="F75" i="21"/>
  <c r="G75" i="21"/>
  <c r="H75" i="21"/>
  <c r="I75" i="21"/>
  <c r="J75" i="21"/>
  <c r="K75" i="21"/>
  <c r="L75" i="21"/>
  <c r="M75" i="21"/>
  <c r="N75" i="21"/>
  <c r="O75" i="21"/>
  <c r="P75" i="21"/>
  <c r="Q75" i="21"/>
  <c r="R75" i="21"/>
  <c r="S75" i="21"/>
  <c r="T75" i="21"/>
  <c r="U75" i="21"/>
  <c r="V75" i="21"/>
  <c r="W75" i="21"/>
  <c r="X75" i="21"/>
  <c r="Y75" i="21"/>
  <c r="Z75" i="21"/>
  <c r="AA75" i="21"/>
  <c r="AB75" i="21"/>
  <c r="AC75" i="21"/>
  <c r="AD75" i="21"/>
  <c r="AE75" i="21"/>
  <c r="AF75" i="21"/>
  <c r="C76" i="21"/>
  <c r="D76" i="21"/>
  <c r="E76" i="21"/>
  <c r="F76" i="21"/>
  <c r="G76" i="21"/>
  <c r="H76" i="21"/>
  <c r="I76" i="21"/>
  <c r="J76" i="21"/>
  <c r="K76" i="21"/>
  <c r="L76" i="21"/>
  <c r="M76" i="21"/>
  <c r="N76" i="21"/>
  <c r="O76" i="21"/>
  <c r="P76" i="21"/>
  <c r="Q76" i="21"/>
  <c r="R76" i="21"/>
  <c r="S76" i="21"/>
  <c r="T76" i="21"/>
  <c r="U76" i="21"/>
  <c r="V76" i="21"/>
  <c r="W76" i="21"/>
  <c r="X76" i="21"/>
  <c r="Y76" i="21"/>
  <c r="Z76" i="21"/>
  <c r="AA76" i="21"/>
  <c r="AB76" i="21"/>
  <c r="AC76" i="21"/>
  <c r="AD76" i="21"/>
  <c r="AE76" i="21"/>
  <c r="AF76" i="21"/>
  <c r="C78" i="21"/>
  <c r="D78" i="21"/>
  <c r="E78" i="21"/>
  <c r="F78" i="21"/>
  <c r="G78" i="21"/>
  <c r="H78" i="21"/>
  <c r="I78" i="21"/>
  <c r="J78" i="21"/>
  <c r="K78" i="21"/>
  <c r="L78" i="21"/>
  <c r="M78" i="21"/>
  <c r="N78" i="21"/>
  <c r="O78" i="21"/>
  <c r="P78" i="21"/>
  <c r="Q78" i="21"/>
  <c r="R78" i="21"/>
  <c r="S78" i="21"/>
  <c r="T78" i="21"/>
  <c r="U78" i="21"/>
  <c r="V78" i="21"/>
  <c r="W78" i="21"/>
  <c r="X78" i="21"/>
  <c r="Y78" i="21"/>
  <c r="Z78" i="21"/>
  <c r="AA78" i="21"/>
  <c r="AB78" i="21"/>
  <c r="AC78" i="21"/>
  <c r="AD78" i="21"/>
  <c r="AE78" i="21"/>
  <c r="C79" i="21"/>
  <c r="D79" i="21"/>
  <c r="E79" i="21"/>
  <c r="F79" i="21"/>
  <c r="G79" i="21"/>
  <c r="H79" i="21"/>
  <c r="I79" i="21"/>
  <c r="J79" i="21"/>
  <c r="K79" i="21"/>
  <c r="L79" i="21"/>
  <c r="M79" i="21"/>
  <c r="N79" i="21"/>
  <c r="O79" i="21"/>
  <c r="P79" i="21"/>
  <c r="Q79" i="21"/>
  <c r="R79" i="21"/>
  <c r="S79" i="21"/>
  <c r="T79" i="21"/>
  <c r="U79" i="21"/>
  <c r="V79" i="21"/>
  <c r="W79" i="21"/>
  <c r="X79" i="21"/>
  <c r="Y79" i="21"/>
  <c r="Z79" i="21"/>
  <c r="AA79" i="21"/>
  <c r="AB79" i="21"/>
  <c r="AC79" i="21"/>
  <c r="AD79" i="21"/>
  <c r="AE79" i="21"/>
  <c r="C80" i="21"/>
  <c r="D80" i="21"/>
  <c r="E80" i="21"/>
  <c r="F80" i="21"/>
  <c r="G80" i="21"/>
  <c r="H80" i="21"/>
  <c r="I80" i="21"/>
  <c r="J80" i="21"/>
  <c r="K80" i="21"/>
  <c r="L80" i="21"/>
  <c r="M80" i="21"/>
  <c r="N80" i="21"/>
  <c r="O80" i="21"/>
  <c r="P80" i="21"/>
  <c r="Q80" i="21"/>
  <c r="R80" i="21"/>
  <c r="S80" i="21"/>
  <c r="T80" i="21"/>
  <c r="U80" i="21"/>
  <c r="V80" i="21"/>
  <c r="W80" i="21"/>
  <c r="X80" i="21"/>
  <c r="Y80" i="21"/>
  <c r="Z80" i="21"/>
  <c r="AA80" i="21"/>
  <c r="AB80" i="21"/>
  <c r="AC80" i="21"/>
  <c r="AD80" i="21"/>
  <c r="AE80" i="21"/>
  <c r="C81" i="21"/>
  <c r="D81" i="21"/>
  <c r="E81" i="21"/>
  <c r="F81" i="21"/>
  <c r="G81" i="21"/>
  <c r="H81" i="21"/>
  <c r="I81" i="21"/>
  <c r="J81" i="21"/>
  <c r="K81" i="21"/>
  <c r="L81" i="21"/>
  <c r="M81" i="21"/>
  <c r="N81" i="21"/>
  <c r="O81" i="21"/>
  <c r="P81" i="21"/>
  <c r="Q81" i="21"/>
  <c r="R81" i="21"/>
  <c r="S81" i="21"/>
  <c r="T81" i="21"/>
  <c r="U81" i="21"/>
  <c r="V81" i="21"/>
  <c r="W81" i="21"/>
  <c r="X81" i="21"/>
  <c r="Y81" i="21"/>
  <c r="Z81" i="21"/>
  <c r="AA81" i="21"/>
  <c r="AB81" i="21"/>
  <c r="AC81" i="21"/>
  <c r="AD81" i="21"/>
  <c r="AE81" i="21"/>
  <c r="C82" i="21"/>
  <c r="D82" i="21"/>
  <c r="E82" i="21"/>
  <c r="F82" i="21"/>
  <c r="G82" i="21"/>
  <c r="H82" i="21"/>
  <c r="I82" i="21"/>
  <c r="J82" i="21"/>
  <c r="K82" i="21"/>
  <c r="L82" i="21"/>
  <c r="M82" i="21"/>
  <c r="N82" i="21"/>
  <c r="O82" i="21"/>
  <c r="P82" i="21"/>
  <c r="Q82" i="21"/>
  <c r="R82" i="21"/>
  <c r="S82" i="21"/>
  <c r="T82" i="21"/>
  <c r="U82" i="21"/>
  <c r="V82" i="21"/>
  <c r="W82" i="21"/>
  <c r="X82" i="21"/>
  <c r="Y82" i="21"/>
  <c r="Z82" i="21"/>
  <c r="AA82" i="21"/>
  <c r="AB82" i="21"/>
  <c r="AC82" i="21"/>
  <c r="AD82" i="21"/>
  <c r="AE82" i="21"/>
  <c r="C83" i="21"/>
  <c r="D83" i="21"/>
  <c r="E83" i="21"/>
  <c r="F83" i="21"/>
  <c r="G83" i="21"/>
  <c r="H83" i="21"/>
  <c r="I83" i="21"/>
  <c r="J83" i="21"/>
  <c r="K83" i="21"/>
  <c r="L83" i="21"/>
  <c r="M83" i="21"/>
  <c r="N83" i="21"/>
  <c r="O83" i="21"/>
  <c r="P83" i="21"/>
  <c r="Q83" i="21"/>
  <c r="R83" i="21"/>
  <c r="S83" i="21"/>
  <c r="T83" i="21"/>
  <c r="U83" i="21"/>
  <c r="V83" i="21"/>
  <c r="W83" i="21"/>
  <c r="X83" i="21"/>
  <c r="Y83" i="21"/>
  <c r="Z83" i="21"/>
  <c r="AA83" i="21"/>
  <c r="AB83" i="21"/>
  <c r="AC83" i="21"/>
  <c r="AD83" i="21"/>
  <c r="AE83" i="21"/>
  <c r="C84" i="21"/>
  <c r="D84" i="21"/>
  <c r="E84" i="21"/>
  <c r="F84" i="21"/>
  <c r="G84" i="21"/>
  <c r="H84" i="21"/>
  <c r="I84" i="21"/>
  <c r="J84" i="21"/>
  <c r="K84" i="21"/>
  <c r="L84" i="21"/>
  <c r="M84" i="21"/>
  <c r="N84" i="21"/>
  <c r="O84" i="21"/>
  <c r="P84" i="21"/>
  <c r="Q84" i="21"/>
  <c r="R84" i="21"/>
  <c r="S84" i="21"/>
  <c r="T84" i="21"/>
  <c r="U84" i="21"/>
  <c r="V84" i="21"/>
  <c r="W84" i="21"/>
  <c r="X84" i="21"/>
  <c r="Y84" i="21"/>
  <c r="Z84" i="21"/>
  <c r="AA84" i="21"/>
  <c r="AB84" i="21"/>
  <c r="AC84" i="21"/>
  <c r="AD84" i="21"/>
  <c r="AE84" i="21"/>
  <c r="C85" i="21"/>
  <c r="D85" i="21"/>
  <c r="E85" i="21"/>
  <c r="F85" i="21"/>
  <c r="G85" i="21"/>
  <c r="H85" i="21"/>
  <c r="I85" i="21"/>
  <c r="J85" i="21"/>
  <c r="K85" i="21"/>
  <c r="L85" i="21"/>
  <c r="M85" i="21"/>
  <c r="N85" i="21"/>
  <c r="O85" i="21"/>
  <c r="P85" i="21"/>
  <c r="Q85" i="21"/>
  <c r="R85" i="21"/>
  <c r="S85" i="21"/>
  <c r="T85" i="21"/>
  <c r="U85" i="21"/>
  <c r="V85" i="21"/>
  <c r="W85" i="21"/>
  <c r="X85" i="21"/>
  <c r="Y85" i="21"/>
  <c r="Z85" i="21"/>
  <c r="AA85" i="21"/>
  <c r="AB85" i="21"/>
  <c r="AC85" i="21"/>
  <c r="AD85" i="21"/>
  <c r="AE85" i="21"/>
  <c r="C87" i="21"/>
  <c r="D87" i="21"/>
  <c r="E87" i="21"/>
  <c r="F87" i="21"/>
  <c r="G87" i="21"/>
  <c r="H87" i="21"/>
  <c r="I87" i="21"/>
  <c r="J87" i="21"/>
  <c r="K87" i="21"/>
  <c r="L87" i="21"/>
  <c r="M87" i="21"/>
  <c r="N87" i="21"/>
  <c r="O87" i="21"/>
  <c r="P87" i="21"/>
  <c r="Q87" i="21"/>
  <c r="R87" i="21"/>
  <c r="S87" i="21"/>
  <c r="T87" i="21"/>
  <c r="U87" i="21"/>
  <c r="V87" i="21"/>
  <c r="W87" i="21"/>
  <c r="X87" i="21"/>
  <c r="Y87" i="21"/>
  <c r="Z87" i="21"/>
  <c r="AA87" i="21"/>
  <c r="AB87" i="21"/>
  <c r="AC87" i="21"/>
  <c r="AD87" i="21"/>
  <c r="AE87" i="21"/>
  <c r="AF87" i="21"/>
  <c r="C88" i="21"/>
  <c r="D88" i="21"/>
  <c r="E88" i="21"/>
  <c r="F88" i="21"/>
  <c r="G88" i="21"/>
  <c r="H88" i="21"/>
  <c r="I88" i="21"/>
  <c r="J88" i="21"/>
  <c r="K88" i="21"/>
  <c r="L88" i="21"/>
  <c r="M88" i="21"/>
  <c r="N88" i="21"/>
  <c r="O88" i="21"/>
  <c r="P88" i="21"/>
  <c r="Q88" i="21"/>
  <c r="R88" i="21"/>
  <c r="S88" i="21"/>
  <c r="T88" i="21"/>
  <c r="U88" i="21"/>
  <c r="V88" i="21"/>
  <c r="W88" i="21"/>
  <c r="X88" i="21"/>
  <c r="Y88" i="21"/>
  <c r="Z88" i="21"/>
  <c r="AA88" i="21"/>
  <c r="AB88" i="21"/>
  <c r="AC88" i="21"/>
  <c r="AD88" i="21"/>
  <c r="AE88" i="21"/>
  <c r="AF88" i="21"/>
  <c r="C89" i="21"/>
  <c r="D89" i="21"/>
  <c r="E89" i="21"/>
  <c r="F89" i="21"/>
  <c r="G89" i="21"/>
  <c r="H89" i="21"/>
  <c r="I89" i="21"/>
  <c r="J89" i="21"/>
  <c r="K89" i="21"/>
  <c r="L89" i="21"/>
  <c r="M89" i="21"/>
  <c r="N89" i="21"/>
  <c r="O89" i="21"/>
  <c r="P89" i="21"/>
  <c r="Q89" i="21"/>
  <c r="R89" i="21"/>
  <c r="S89" i="21"/>
  <c r="T89" i="21"/>
  <c r="U89" i="21"/>
  <c r="V89" i="21"/>
  <c r="W89" i="21"/>
  <c r="X89" i="21"/>
  <c r="Y89" i="21"/>
  <c r="Z89" i="21"/>
  <c r="AA89" i="21"/>
  <c r="AB89" i="21"/>
  <c r="AC89" i="21"/>
  <c r="AD89" i="21"/>
  <c r="AE89" i="21"/>
  <c r="AF89" i="21"/>
  <c r="C90" i="21"/>
  <c r="D90" i="21"/>
  <c r="E90" i="21"/>
  <c r="F90" i="21"/>
  <c r="G90" i="21"/>
  <c r="H90" i="21"/>
  <c r="I90" i="21"/>
  <c r="J90" i="21"/>
  <c r="K90" i="21"/>
  <c r="L90" i="21"/>
  <c r="M90" i="21"/>
  <c r="N90" i="21"/>
  <c r="O90" i="21"/>
  <c r="P90" i="21"/>
  <c r="Q90" i="21"/>
  <c r="R90" i="21"/>
  <c r="S90" i="21"/>
  <c r="T90" i="21"/>
  <c r="U90" i="21"/>
  <c r="V90" i="21"/>
  <c r="W90" i="21"/>
  <c r="X90" i="21"/>
  <c r="Y90" i="21"/>
  <c r="Z90" i="21"/>
  <c r="AA90" i="21"/>
  <c r="AB90" i="21"/>
  <c r="AC90" i="21"/>
  <c r="AD90" i="21"/>
  <c r="AE90" i="21"/>
  <c r="AF90" i="21"/>
  <c r="C91" i="21"/>
  <c r="D91" i="21"/>
  <c r="E91" i="21"/>
  <c r="F91" i="21"/>
  <c r="G91" i="21"/>
  <c r="H91" i="21"/>
  <c r="I91" i="21"/>
  <c r="J91" i="21"/>
  <c r="K91" i="21"/>
  <c r="L91" i="21"/>
  <c r="M91" i="21"/>
  <c r="N91" i="21"/>
  <c r="O91" i="21"/>
  <c r="P91" i="21"/>
  <c r="Q91" i="21"/>
  <c r="R91" i="21"/>
  <c r="S91" i="21"/>
  <c r="T91" i="21"/>
  <c r="U91" i="21"/>
  <c r="V91" i="21"/>
  <c r="W91" i="21"/>
  <c r="X91" i="21"/>
  <c r="Y91" i="21"/>
  <c r="Z91" i="21"/>
  <c r="AA91" i="21"/>
  <c r="AB91" i="21"/>
  <c r="AC91" i="21"/>
  <c r="AD91" i="21"/>
  <c r="AE91" i="21"/>
  <c r="AF91" i="21"/>
  <c r="C92" i="21"/>
  <c r="D92" i="21"/>
  <c r="E92" i="21"/>
  <c r="F92" i="21"/>
  <c r="G92" i="21"/>
  <c r="H92" i="21"/>
  <c r="I92" i="21"/>
  <c r="J92" i="21"/>
  <c r="K92" i="21"/>
  <c r="L92" i="21"/>
  <c r="M92" i="21"/>
  <c r="N92" i="21"/>
  <c r="O92" i="21"/>
  <c r="P92" i="21"/>
  <c r="Q92" i="21"/>
  <c r="R92" i="21"/>
  <c r="S92" i="21"/>
  <c r="T92" i="21"/>
  <c r="U92" i="21"/>
  <c r="V92" i="21"/>
  <c r="W92" i="21"/>
  <c r="X92" i="21"/>
  <c r="Y92" i="21"/>
  <c r="Z92" i="21"/>
  <c r="AA92" i="21"/>
  <c r="AB92" i="21"/>
  <c r="AC92" i="21"/>
  <c r="AD92" i="21"/>
  <c r="AE92" i="21"/>
  <c r="AF92" i="21"/>
  <c r="C93" i="21"/>
  <c r="D93" i="21"/>
  <c r="E93" i="21"/>
  <c r="F93" i="21"/>
  <c r="G93" i="21"/>
  <c r="H93" i="21"/>
  <c r="I93" i="21"/>
  <c r="J93" i="21"/>
  <c r="K93" i="21"/>
  <c r="L93" i="21"/>
  <c r="M93" i="21"/>
  <c r="N93" i="21"/>
  <c r="O93" i="21"/>
  <c r="P93" i="21"/>
  <c r="Q93" i="21"/>
  <c r="R93" i="21"/>
  <c r="S93" i="21"/>
  <c r="T93" i="21"/>
  <c r="U93" i="21"/>
  <c r="V93" i="21"/>
  <c r="W93" i="21"/>
  <c r="X93" i="21"/>
  <c r="Y93" i="21"/>
  <c r="Z93" i="21"/>
  <c r="AA93" i="21"/>
  <c r="AB93" i="21"/>
  <c r="AC93" i="21"/>
  <c r="AD93" i="21"/>
  <c r="AE93" i="21"/>
  <c r="AF93" i="21"/>
  <c r="C94" i="21"/>
  <c r="D94" i="21"/>
  <c r="E94" i="21"/>
  <c r="F94" i="21"/>
  <c r="G94" i="21"/>
  <c r="H94" i="21"/>
  <c r="I94" i="21"/>
  <c r="J94" i="21"/>
  <c r="K94" i="21"/>
  <c r="L94" i="21"/>
  <c r="M94" i="21"/>
  <c r="N94" i="21"/>
  <c r="O94" i="21"/>
  <c r="P94" i="21"/>
  <c r="Q94" i="21"/>
  <c r="R94" i="21"/>
  <c r="S94" i="21"/>
  <c r="T94" i="21"/>
  <c r="U94" i="21"/>
  <c r="V94" i="21"/>
  <c r="W94" i="21"/>
  <c r="X94" i="21"/>
  <c r="Y94" i="21"/>
  <c r="Z94" i="21"/>
  <c r="AA94" i="21"/>
  <c r="AB94" i="21"/>
  <c r="AC94" i="21"/>
  <c r="AD94" i="21"/>
  <c r="AE94" i="21"/>
  <c r="AF94" i="21"/>
  <c r="C96" i="21"/>
  <c r="D96" i="21"/>
  <c r="E96" i="21"/>
  <c r="F96" i="21"/>
  <c r="G96" i="21"/>
  <c r="H96" i="21"/>
  <c r="I96" i="21"/>
  <c r="J96" i="21"/>
  <c r="K96" i="21"/>
  <c r="L96" i="21"/>
  <c r="M96" i="21"/>
  <c r="N96" i="21"/>
  <c r="O96" i="21"/>
  <c r="P96" i="21"/>
  <c r="Q96" i="21"/>
  <c r="R96" i="21"/>
  <c r="S96" i="21"/>
  <c r="T96" i="21"/>
  <c r="U96" i="21"/>
  <c r="V96" i="21"/>
  <c r="W96" i="21"/>
  <c r="X96" i="21"/>
  <c r="Y96" i="21"/>
  <c r="Z96" i="21"/>
  <c r="AA96" i="21"/>
  <c r="AB96" i="21"/>
  <c r="AC96" i="21"/>
  <c r="AD96" i="21"/>
  <c r="AE96" i="21"/>
  <c r="C97" i="21"/>
  <c r="D97" i="21"/>
  <c r="E97" i="21"/>
  <c r="F97" i="21"/>
  <c r="G97" i="21"/>
  <c r="H97" i="21"/>
  <c r="I97" i="21"/>
  <c r="J97" i="21"/>
  <c r="K97" i="21"/>
  <c r="L97" i="21"/>
  <c r="M97" i="21"/>
  <c r="N97" i="21"/>
  <c r="O97" i="21"/>
  <c r="P97" i="21"/>
  <c r="Q97" i="21"/>
  <c r="R97" i="21"/>
  <c r="S97" i="21"/>
  <c r="T97" i="21"/>
  <c r="U97" i="21"/>
  <c r="V97" i="21"/>
  <c r="W97" i="21"/>
  <c r="X97" i="21"/>
  <c r="Y97" i="21"/>
  <c r="Z97" i="21"/>
  <c r="AA97" i="21"/>
  <c r="AB97" i="21"/>
  <c r="AC97" i="21"/>
  <c r="AD97" i="21"/>
  <c r="AE97" i="21"/>
  <c r="C98" i="21"/>
  <c r="D98" i="21"/>
  <c r="E98" i="21"/>
  <c r="F98" i="21"/>
  <c r="G98" i="21"/>
  <c r="H98" i="21"/>
  <c r="I98" i="21"/>
  <c r="J98" i="21"/>
  <c r="K98" i="21"/>
  <c r="L98" i="21"/>
  <c r="M98" i="21"/>
  <c r="N98" i="21"/>
  <c r="O98" i="21"/>
  <c r="P98" i="21"/>
  <c r="Q98" i="21"/>
  <c r="R98" i="21"/>
  <c r="S98" i="21"/>
  <c r="T98" i="21"/>
  <c r="U98" i="21"/>
  <c r="V98" i="21"/>
  <c r="W98" i="21"/>
  <c r="X98" i="21"/>
  <c r="Y98" i="21"/>
  <c r="Z98" i="21"/>
  <c r="AA98" i="21"/>
  <c r="AB98" i="21"/>
  <c r="AC98" i="21"/>
  <c r="AD98" i="21"/>
  <c r="AE98" i="21"/>
  <c r="C99" i="21"/>
  <c r="D99" i="21"/>
  <c r="E99" i="21"/>
  <c r="F99" i="21"/>
  <c r="G99" i="21"/>
  <c r="H99" i="21"/>
  <c r="I99" i="21"/>
  <c r="J99" i="21"/>
  <c r="K99" i="21"/>
  <c r="L99" i="21"/>
  <c r="M99" i="21"/>
  <c r="N99" i="21"/>
  <c r="O99" i="21"/>
  <c r="P99" i="21"/>
  <c r="Q99" i="21"/>
  <c r="R99" i="21"/>
  <c r="S99" i="21"/>
  <c r="T99" i="21"/>
  <c r="U99" i="21"/>
  <c r="V99" i="21"/>
  <c r="W99" i="21"/>
  <c r="X99" i="21"/>
  <c r="Y99" i="21"/>
  <c r="Z99" i="21"/>
  <c r="AA99" i="21"/>
  <c r="AB99" i="21"/>
  <c r="AC99" i="21"/>
  <c r="AD99" i="21"/>
  <c r="AE99" i="21"/>
  <c r="C100" i="21"/>
  <c r="D100" i="21"/>
  <c r="E100" i="21"/>
  <c r="F100" i="21"/>
  <c r="G100" i="21"/>
  <c r="H100" i="21"/>
  <c r="I100" i="21"/>
  <c r="J100" i="21"/>
  <c r="K100" i="21"/>
  <c r="L100" i="21"/>
  <c r="M100" i="21"/>
  <c r="N100" i="21"/>
  <c r="O100" i="21"/>
  <c r="P100" i="21"/>
  <c r="Q100" i="21"/>
  <c r="R100" i="21"/>
  <c r="S100" i="21"/>
  <c r="T100" i="21"/>
  <c r="U100" i="21"/>
  <c r="V100" i="21"/>
  <c r="W100" i="21"/>
  <c r="X100" i="21"/>
  <c r="Y100" i="21"/>
  <c r="Z100" i="21"/>
  <c r="AA100" i="21"/>
  <c r="AB100" i="21"/>
  <c r="AC100" i="21"/>
  <c r="AD100" i="21"/>
  <c r="AE100" i="21"/>
  <c r="C101" i="21"/>
  <c r="D101" i="21"/>
  <c r="E101" i="21"/>
  <c r="F101" i="21"/>
  <c r="G101" i="21"/>
  <c r="H101" i="21"/>
  <c r="I101" i="21"/>
  <c r="J101" i="21"/>
  <c r="K101" i="21"/>
  <c r="L101" i="21"/>
  <c r="M101" i="21"/>
  <c r="N101" i="21"/>
  <c r="O101" i="21"/>
  <c r="P101" i="21"/>
  <c r="Q101" i="21"/>
  <c r="R101" i="21"/>
  <c r="S101" i="21"/>
  <c r="T101" i="21"/>
  <c r="U101" i="21"/>
  <c r="V101" i="21"/>
  <c r="W101" i="21"/>
  <c r="X101" i="21"/>
  <c r="Y101" i="21"/>
  <c r="Z101" i="21"/>
  <c r="AA101" i="21"/>
  <c r="AB101" i="21"/>
  <c r="AC101" i="21"/>
  <c r="AD101" i="21"/>
  <c r="AE101" i="21"/>
  <c r="C102" i="21"/>
  <c r="D102" i="21"/>
  <c r="E102" i="21"/>
  <c r="F102" i="21"/>
  <c r="G102" i="21"/>
  <c r="H102" i="21"/>
  <c r="I102" i="21"/>
  <c r="J102" i="21"/>
  <c r="K102" i="21"/>
  <c r="L102" i="21"/>
  <c r="M102" i="21"/>
  <c r="N102" i="21"/>
  <c r="O102" i="21"/>
  <c r="P102" i="21"/>
  <c r="Q102" i="21"/>
  <c r="R102" i="21"/>
  <c r="S102" i="21"/>
  <c r="T102" i="21"/>
  <c r="U102" i="21"/>
  <c r="V102" i="21"/>
  <c r="W102" i="21"/>
  <c r="X102" i="21"/>
  <c r="Y102" i="21"/>
  <c r="Z102" i="21"/>
  <c r="AA102" i="21"/>
  <c r="AB102" i="21"/>
  <c r="AC102" i="21"/>
  <c r="AD102" i="21"/>
  <c r="AE102" i="21"/>
  <c r="C103" i="21"/>
  <c r="D103" i="21"/>
  <c r="E103" i="21"/>
  <c r="F103" i="21"/>
  <c r="G103" i="21"/>
  <c r="H103" i="21"/>
  <c r="I103" i="21"/>
  <c r="J103" i="21"/>
  <c r="K103" i="21"/>
  <c r="L103" i="21"/>
  <c r="M103" i="21"/>
  <c r="N103" i="21"/>
  <c r="O103" i="21"/>
  <c r="P103" i="21"/>
  <c r="Q103" i="21"/>
  <c r="R103" i="21"/>
  <c r="S103" i="21"/>
  <c r="T103" i="21"/>
  <c r="U103" i="21"/>
  <c r="V103" i="21"/>
  <c r="W103" i="21"/>
  <c r="X103" i="21"/>
  <c r="Y103" i="21"/>
  <c r="Z103" i="21"/>
  <c r="AA103" i="21"/>
  <c r="AB103" i="21"/>
  <c r="AC103" i="21"/>
  <c r="AD103" i="21"/>
  <c r="AE103" i="21"/>
  <c r="C105" i="21"/>
  <c r="D105" i="21"/>
  <c r="E105" i="21"/>
  <c r="F105" i="21"/>
  <c r="G105" i="21"/>
  <c r="H105" i="21"/>
  <c r="I105" i="21"/>
  <c r="J105" i="21"/>
  <c r="K105" i="21"/>
  <c r="L105" i="21"/>
  <c r="M105" i="21"/>
  <c r="N105" i="21"/>
  <c r="O105" i="21"/>
  <c r="P105" i="21"/>
  <c r="Q105" i="21"/>
  <c r="R105" i="21"/>
  <c r="S105" i="21"/>
  <c r="T105" i="21"/>
  <c r="U105" i="21"/>
  <c r="V105" i="21"/>
  <c r="W105" i="21"/>
  <c r="X105" i="21"/>
  <c r="Y105" i="21"/>
  <c r="Z105" i="21"/>
  <c r="AA105" i="21"/>
  <c r="AB105" i="21"/>
  <c r="AC105" i="21"/>
  <c r="AD105" i="21"/>
  <c r="AE105" i="21"/>
  <c r="AF105" i="21"/>
  <c r="C106" i="21"/>
  <c r="D106" i="21"/>
  <c r="E106" i="21"/>
  <c r="F106" i="21"/>
  <c r="G106" i="21"/>
  <c r="H106" i="21"/>
  <c r="I106" i="21"/>
  <c r="J106" i="21"/>
  <c r="K106" i="21"/>
  <c r="L106" i="21"/>
  <c r="M106" i="21"/>
  <c r="N106" i="21"/>
  <c r="O106" i="21"/>
  <c r="P106" i="21"/>
  <c r="Q106" i="21"/>
  <c r="R106" i="21"/>
  <c r="S106" i="21"/>
  <c r="T106" i="21"/>
  <c r="U106" i="21"/>
  <c r="V106" i="21"/>
  <c r="W106" i="21"/>
  <c r="X106" i="21"/>
  <c r="Y106" i="21"/>
  <c r="Z106" i="21"/>
  <c r="AA106" i="21"/>
  <c r="AB106" i="21"/>
  <c r="AC106" i="21"/>
  <c r="AD106" i="21"/>
  <c r="AE106" i="21"/>
  <c r="AF106" i="21"/>
  <c r="C107" i="21"/>
  <c r="D107" i="21"/>
  <c r="E107" i="21"/>
  <c r="F107" i="21"/>
  <c r="G107" i="21"/>
  <c r="H107" i="21"/>
  <c r="I107" i="21"/>
  <c r="J107" i="21"/>
  <c r="K107" i="21"/>
  <c r="L107" i="21"/>
  <c r="M107" i="21"/>
  <c r="N107" i="21"/>
  <c r="O107" i="21"/>
  <c r="P107" i="21"/>
  <c r="Q107" i="21"/>
  <c r="R107" i="21"/>
  <c r="S107" i="21"/>
  <c r="T107" i="21"/>
  <c r="U107" i="21"/>
  <c r="V107" i="21"/>
  <c r="W107" i="21"/>
  <c r="X107" i="21"/>
  <c r="Y107" i="21"/>
  <c r="Z107" i="21"/>
  <c r="AA107" i="21"/>
  <c r="AB107" i="21"/>
  <c r="AC107" i="21"/>
  <c r="AD107" i="21"/>
  <c r="AE107" i="21"/>
  <c r="AF107" i="21"/>
  <c r="C108" i="21"/>
  <c r="D108" i="21"/>
  <c r="E108" i="21"/>
  <c r="F108" i="21"/>
  <c r="G108" i="21"/>
  <c r="H108" i="21"/>
  <c r="I108" i="21"/>
  <c r="J108" i="21"/>
  <c r="K108" i="21"/>
  <c r="L108" i="21"/>
  <c r="M108" i="21"/>
  <c r="N108" i="21"/>
  <c r="O108" i="21"/>
  <c r="P108" i="21"/>
  <c r="Q108" i="21"/>
  <c r="R108" i="21"/>
  <c r="S108" i="21"/>
  <c r="T108" i="21"/>
  <c r="U108" i="21"/>
  <c r="V108" i="21"/>
  <c r="W108" i="21"/>
  <c r="X108" i="21"/>
  <c r="Y108" i="21"/>
  <c r="Z108" i="21"/>
  <c r="AA108" i="21"/>
  <c r="AB108" i="21"/>
  <c r="AC108" i="21"/>
  <c r="AD108" i="21"/>
  <c r="AE108" i="21"/>
  <c r="AF108" i="21"/>
  <c r="C109" i="21"/>
  <c r="D109" i="21"/>
  <c r="E109" i="21"/>
  <c r="F109" i="21"/>
  <c r="G109" i="21"/>
  <c r="H109" i="21"/>
  <c r="I109" i="21"/>
  <c r="J109" i="21"/>
  <c r="K109" i="21"/>
  <c r="L109" i="21"/>
  <c r="M109" i="21"/>
  <c r="N109" i="21"/>
  <c r="O109" i="21"/>
  <c r="P109" i="21"/>
  <c r="Q109" i="21"/>
  <c r="R109" i="21"/>
  <c r="S109" i="21"/>
  <c r="T109" i="21"/>
  <c r="U109" i="21"/>
  <c r="V109" i="21"/>
  <c r="W109" i="21"/>
  <c r="X109" i="21"/>
  <c r="Y109" i="21"/>
  <c r="Z109" i="21"/>
  <c r="AA109" i="21"/>
  <c r="AB109" i="21"/>
  <c r="AC109" i="21"/>
  <c r="AD109" i="21"/>
  <c r="AE109" i="21"/>
  <c r="AF109" i="21"/>
  <c r="C110" i="21"/>
  <c r="D110" i="21"/>
  <c r="E110" i="21"/>
  <c r="F110" i="21"/>
  <c r="G110" i="21"/>
  <c r="H110" i="21"/>
  <c r="I110" i="21"/>
  <c r="J110" i="21"/>
  <c r="K110" i="21"/>
  <c r="L110" i="21"/>
  <c r="M110" i="21"/>
  <c r="N110" i="21"/>
  <c r="O110" i="21"/>
  <c r="P110" i="21"/>
  <c r="Q110" i="21"/>
  <c r="R110" i="21"/>
  <c r="S110" i="21"/>
  <c r="T110" i="21"/>
  <c r="U110" i="21"/>
  <c r="V110" i="21"/>
  <c r="W110" i="21"/>
  <c r="X110" i="21"/>
  <c r="Y110" i="21"/>
  <c r="Z110" i="21"/>
  <c r="AA110" i="21"/>
  <c r="AB110" i="21"/>
  <c r="AC110" i="21"/>
  <c r="AD110" i="21"/>
  <c r="AE110" i="21"/>
  <c r="AF110" i="21"/>
  <c r="C111" i="21"/>
  <c r="D111" i="21"/>
  <c r="E111" i="21"/>
  <c r="F111" i="21"/>
  <c r="G111" i="21"/>
  <c r="H111" i="21"/>
  <c r="I111" i="21"/>
  <c r="J111" i="21"/>
  <c r="K111" i="21"/>
  <c r="L111" i="21"/>
  <c r="M111" i="21"/>
  <c r="N111" i="21"/>
  <c r="O111" i="21"/>
  <c r="P111" i="21"/>
  <c r="Q111" i="21"/>
  <c r="R111" i="21"/>
  <c r="S111" i="21"/>
  <c r="T111" i="21"/>
  <c r="U111" i="21"/>
  <c r="V111" i="21"/>
  <c r="W111" i="21"/>
  <c r="X111" i="21"/>
  <c r="Y111" i="21"/>
  <c r="Z111" i="21"/>
  <c r="AA111" i="21"/>
  <c r="AB111" i="21"/>
  <c r="AC111" i="21"/>
  <c r="AD111" i="21"/>
  <c r="AE111" i="21"/>
  <c r="AF111" i="21"/>
  <c r="C112" i="21"/>
  <c r="D112" i="21"/>
  <c r="E112" i="21"/>
  <c r="F112" i="21"/>
  <c r="G112" i="21"/>
  <c r="H112" i="21"/>
  <c r="I112" i="21"/>
  <c r="J112" i="21"/>
  <c r="K112" i="21"/>
  <c r="L112" i="21"/>
  <c r="M112" i="21"/>
  <c r="N112" i="21"/>
  <c r="O112" i="21"/>
  <c r="P112" i="21"/>
  <c r="Q112" i="21"/>
  <c r="R112" i="21"/>
  <c r="S112" i="21"/>
  <c r="T112" i="21"/>
  <c r="U112" i="21"/>
  <c r="V112" i="21"/>
  <c r="W112" i="21"/>
  <c r="X112" i="21"/>
  <c r="Y112" i="21"/>
  <c r="Z112" i="21"/>
  <c r="AA112" i="21"/>
  <c r="AB112" i="21"/>
  <c r="AC112" i="21"/>
  <c r="AD112" i="21"/>
  <c r="AE112" i="21"/>
  <c r="AF112" i="21"/>
  <c r="B24" i="21"/>
  <c r="B25" i="21"/>
  <c r="B26" i="21"/>
  <c r="B27" i="21"/>
  <c r="B28" i="21"/>
  <c r="B29" i="21"/>
  <c r="B30" i="21"/>
  <c r="B31" i="21"/>
  <c r="B33" i="21"/>
  <c r="B34" i="21"/>
  <c r="B35" i="21"/>
  <c r="B36" i="21"/>
  <c r="B37" i="21"/>
  <c r="B38" i="21"/>
  <c r="B39" i="21"/>
  <c r="B40" i="21"/>
  <c r="B42" i="21"/>
  <c r="B43" i="21"/>
  <c r="B44" i="21"/>
  <c r="B45" i="21"/>
  <c r="B46" i="21"/>
  <c r="B47" i="21"/>
  <c r="B48" i="21"/>
  <c r="B49" i="21"/>
  <c r="B51" i="21"/>
  <c r="B52" i="21"/>
  <c r="B53" i="21"/>
  <c r="B54" i="21"/>
  <c r="B55" i="21"/>
  <c r="B56" i="21"/>
  <c r="B57" i="21"/>
  <c r="B58" i="21"/>
  <c r="B60" i="21"/>
  <c r="B61" i="21"/>
  <c r="B62" i="21"/>
  <c r="B63" i="21"/>
  <c r="B64" i="21"/>
  <c r="B65" i="21"/>
  <c r="B66" i="21"/>
  <c r="B67" i="21"/>
  <c r="B69" i="21"/>
  <c r="B70" i="21"/>
  <c r="B71" i="21"/>
  <c r="B72" i="21"/>
  <c r="B73" i="21"/>
  <c r="B74" i="21"/>
  <c r="B75" i="21"/>
  <c r="B76" i="21"/>
  <c r="B78" i="21"/>
  <c r="B79" i="21"/>
  <c r="B80" i="21"/>
  <c r="B81" i="21"/>
  <c r="B82" i="21"/>
  <c r="B83" i="21"/>
  <c r="B84" i="21"/>
  <c r="B85" i="21"/>
  <c r="B87" i="21"/>
  <c r="B88" i="21"/>
  <c r="B89" i="21"/>
  <c r="B90" i="21"/>
  <c r="B91" i="21"/>
  <c r="B92" i="21"/>
  <c r="B93" i="21"/>
  <c r="B94" i="21"/>
  <c r="B96" i="21"/>
  <c r="B97" i="21"/>
  <c r="B98" i="21"/>
  <c r="B99" i="21"/>
  <c r="B100" i="21"/>
  <c r="B101" i="21"/>
  <c r="B102" i="21"/>
  <c r="B103" i="21"/>
  <c r="B105" i="21"/>
  <c r="B106" i="21"/>
  <c r="B107" i="21"/>
  <c r="B108" i="21"/>
  <c r="B109" i="21"/>
  <c r="B110" i="21"/>
  <c r="B111" i="21"/>
  <c r="B112" i="21"/>
  <c r="B7" i="21"/>
  <c r="B8" i="21"/>
  <c r="B9" i="21"/>
  <c r="B10" i="21"/>
  <c r="B11" i="21"/>
  <c r="B12" i="21"/>
  <c r="B13" i="21"/>
  <c r="B15" i="21"/>
  <c r="B16" i="21"/>
  <c r="B17" i="21"/>
  <c r="B18" i="21"/>
  <c r="B19" i="21"/>
  <c r="B20" i="21"/>
  <c r="B21" i="21"/>
  <c r="B22" i="21"/>
  <c r="B6" i="21"/>
</calcChain>
</file>

<file path=xl/sharedStrings.xml><?xml version="1.0" encoding="utf-8"?>
<sst xmlns="http://schemas.openxmlformats.org/spreadsheetml/2006/main" count="1481" uniqueCount="461">
  <si>
    <t>Portugal</t>
  </si>
  <si>
    <t>Alemania</t>
  </si>
  <si>
    <t>Irlanda</t>
  </si>
  <si>
    <t>Italia</t>
  </si>
  <si>
    <t>SO2</t>
  </si>
  <si>
    <t>NO2</t>
  </si>
  <si>
    <t>PM10</t>
  </si>
  <si>
    <t>O3</t>
  </si>
  <si>
    <t>Austria</t>
  </si>
  <si>
    <t>Bulgaria</t>
  </si>
  <si>
    <t>Eslovenia</t>
  </si>
  <si>
    <t>Finlandia</t>
  </si>
  <si>
    <t>Letonia</t>
  </si>
  <si>
    <t>Malta</t>
  </si>
  <si>
    <t>Lituania</t>
  </si>
  <si>
    <t>Polonia</t>
  </si>
  <si>
    <t>3: Kostaldea</t>
  </si>
  <si>
    <t>4: Donostialdea</t>
  </si>
  <si>
    <t>6: Goierri</t>
  </si>
  <si>
    <t>PM2,5</t>
  </si>
  <si>
    <t>Hobetzeko modukoa</t>
  </si>
  <si>
    <t>Ona</t>
  </si>
  <si>
    <t>Oso ona</t>
  </si>
  <si>
    <t>Txarra</t>
  </si>
  <si>
    <t>Oso txarra</t>
  </si>
  <si>
    <t>Eskualdea / Urtea</t>
  </si>
  <si>
    <t>Estazioen kopurua</t>
  </si>
  <si>
    <t>7: Arabako Lautada</t>
  </si>
  <si>
    <t>1: Enkarterriak - Nerbioi Garaia</t>
  </si>
  <si>
    <t>5: Ibaizabal Garaia-Deba Garaia</t>
  </si>
  <si>
    <t>Airearen kalitatearen egoera</t>
  </si>
  <si>
    <t>Honakoak dira indizea kalkulatzeko aintzat hartzen diren irizpideak:</t>
  </si>
  <si>
    <t>Eskualdea / Airearen kalitatearen egoera</t>
  </si>
  <si>
    <t>8: Euskal Erribera</t>
  </si>
  <si>
    <t>2: Nerbioi Behera</t>
  </si>
  <si>
    <t>URTARRILA</t>
  </si>
  <si>
    <t>OTSAILA</t>
  </si>
  <si>
    <t>APIRILA</t>
  </si>
  <si>
    <t>MAIATZA</t>
  </si>
  <si>
    <t>EKAINA</t>
  </si>
  <si>
    <t>UZTAILA</t>
  </si>
  <si>
    <t>IRAILA</t>
  </si>
  <si>
    <t>ABUZTUA</t>
  </si>
  <si>
    <t>URRIA</t>
  </si>
  <si>
    <t>AZAROA</t>
  </si>
  <si>
    <t>ABENDUA</t>
  </si>
  <si>
    <t>Kopuru guztia</t>
  </si>
  <si>
    <t>Eskualdea eta hilabetea/ Eguna</t>
  </si>
  <si>
    <t>Hila / Airearen kalitatearen egoera</t>
  </si>
  <si>
    <t>Urtarrila</t>
  </si>
  <si>
    <t>Otsaila</t>
  </si>
  <si>
    <t>Martxoa</t>
  </si>
  <si>
    <t xml:space="preserve">Apirila </t>
  </si>
  <si>
    <t>Maiatza</t>
  </si>
  <si>
    <t>Ekaina</t>
  </si>
  <si>
    <t>Uztaila</t>
  </si>
  <si>
    <t>Abuztua</t>
  </si>
  <si>
    <t>Iraila</t>
  </si>
  <si>
    <t>Urria</t>
  </si>
  <si>
    <t>Azaroa</t>
  </si>
  <si>
    <t>Abendua</t>
  </si>
  <si>
    <t>Herrialdea/urtea</t>
  </si>
  <si>
    <t xml:space="preserve">Euskal Autonomia Erkidegoa </t>
  </si>
  <si>
    <t>Belgika</t>
  </si>
  <si>
    <t>Txekiar Errepublika</t>
  </si>
  <si>
    <t>Danimarka</t>
  </si>
  <si>
    <t>Grezia</t>
  </si>
  <si>
    <t>Espainia</t>
  </si>
  <si>
    <t>Frantzia</t>
  </si>
  <si>
    <t>Kroazia</t>
  </si>
  <si>
    <t>Zipre</t>
  </si>
  <si>
    <t>Hungaria</t>
  </si>
  <si>
    <t>Herbehereak</t>
  </si>
  <si>
    <t>Errumania</t>
  </si>
  <si>
    <t>Eslovakia</t>
  </si>
  <si>
    <t>Suedia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</si>
  <si>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</si>
  <si>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</si>
  <si>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</si>
  <si>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Arrankudiaga</t>
  </si>
  <si>
    <t>Artziniega</t>
  </si>
  <si>
    <t>Balmaseda</t>
  </si>
  <si>
    <t>Galdames</t>
  </si>
  <si>
    <t>Gordexola</t>
  </si>
  <si>
    <t>Güeñes</t>
  </si>
  <si>
    <t>Lanestosa</t>
  </si>
  <si>
    <t>Okondo</t>
  </si>
  <si>
    <t>Sopuerta</t>
  </si>
  <si>
    <t>Zalla</t>
  </si>
  <si>
    <t>Zeberio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</si>
  <si>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</si>
  <si>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</si>
  <si>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</si>
  <si>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</si>
  <si>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</si>
  <si>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</si>
  <si>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</si>
  <si>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</si>
  <si>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</si>
  <si>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</si>
  <si>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</si>
  <si>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</si>
  <si>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</si>
  <si>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</si>
  <si>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</si>
  <si>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</si>
  <si>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</si>
  <si>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</si>
  <si>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</si>
  <si>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</si>
  <si>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</si>
  <si>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</si>
  <si>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</si>
  <si>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</si>
  <si>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</si>
  <si>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</si>
  <si>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</si>
  <si>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</si>
  <si>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</si>
  <si>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</si>
  <si>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</si>
  <si>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</si>
  <si>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</si>
  <si>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</si>
  <si>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</si>
  <si>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</si>
  <si>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</si>
  <si>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</si>
  <si>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</si>
  <si>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</si>
  <si>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</si>
  <si>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</si>
  <si>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</si>
  <si>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</si>
  <si>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</si>
  <si>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</si>
  <si>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</si>
  <si>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</si>
  <si>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</si>
  <si>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</si>
  <si>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</si>
  <si>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</si>
  <si>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Ispaster</t>
  </si>
  <si>
    <t>Kortezubi</t>
  </si>
  <si>
    <t>Laukiz</t>
  </si>
  <si>
    <t>Lekeitio</t>
  </si>
  <si>
    <t>Lemoiz</t>
  </si>
  <si>
    <t>Markina-Xemein</t>
  </si>
  <si>
    <t>Mendaro</t>
  </si>
  <si>
    <t>Mendata</t>
  </si>
  <si>
    <t>Mendexa</t>
  </si>
  <si>
    <t>Meñaka</t>
  </si>
  <si>
    <t>Morga</t>
  </si>
  <si>
    <t>Mundaka</t>
  </si>
  <si>
    <t>Mungia</t>
  </si>
  <si>
    <t>Murueta</t>
  </si>
  <si>
    <t>Mutriku</t>
  </si>
  <si>
    <t>Muxika</t>
  </si>
  <si>
    <t>Nabarniz</t>
  </si>
  <si>
    <t>Ondarroa</t>
  </si>
  <si>
    <t>Orio</t>
  </si>
  <si>
    <t>Plentzia</t>
  </si>
  <si>
    <t>Sukarrieta</t>
  </si>
  <si>
    <t>Urduliz</t>
  </si>
  <si>
    <t>Abadiño</t>
  </si>
  <si>
    <t>Amorebieta-Etxano</t>
  </si>
  <si>
    <t>Antzuola</t>
  </si>
  <si>
    <t>Aramaio</t>
  </si>
  <si>
    <t>Arantzazu</t>
  </si>
  <si>
    <t>Areatza</t>
  </si>
  <si>
    <t>Aretxabaleta</t>
  </si>
  <si>
    <t>Artea</t>
  </si>
  <si>
    <t>Atxondo</t>
  </si>
  <si>
    <t>Bedia</t>
  </si>
  <si>
    <t>Bergara</t>
  </si>
  <si>
    <t>Berriz</t>
  </si>
  <si>
    <t>Dima</t>
  </si>
  <si>
    <t>Durango</t>
  </si>
  <si>
    <t>Eibar</t>
  </si>
  <si>
    <t>Elgeta</t>
  </si>
  <si>
    <t>Elorrio</t>
  </si>
  <si>
    <t>Ermua</t>
  </si>
  <si>
    <t>Eskoriatza</t>
  </si>
  <si>
    <t>Igorre</t>
  </si>
  <si>
    <t>Iurreta</t>
  </si>
  <si>
    <t>Leintz-Gatzaga</t>
  </si>
  <si>
    <t>Lemoa</t>
  </si>
  <si>
    <t>Mallabia</t>
  </si>
  <si>
    <t>Mañaria</t>
  </si>
  <si>
    <t>Oñati</t>
  </si>
  <si>
    <t>Zaldibar</t>
  </si>
  <si>
    <t>Zeanuri</t>
  </si>
  <si>
    <t>Abaltzisketa</t>
  </si>
  <si>
    <t>Aduna</t>
  </si>
  <si>
    <t>Albiztur</t>
  </si>
  <si>
    <t>Alegia</t>
  </si>
  <si>
    <t>Alkiza</t>
  </si>
  <si>
    <t>Altzaga</t>
  </si>
  <si>
    <t>Altzo</t>
  </si>
  <si>
    <t>Amezketa</t>
  </si>
  <si>
    <t>Anoeta</t>
  </si>
  <si>
    <t>Arama</t>
  </si>
  <si>
    <t>Asteasu</t>
  </si>
  <si>
    <t>Ataun</t>
  </si>
  <si>
    <t>Azkoitia</t>
  </si>
  <si>
    <t>Azpeitia</t>
  </si>
  <si>
    <t>Beasain</t>
  </si>
  <si>
    <t>Beizama</t>
  </si>
  <si>
    <t>Belauntza</t>
  </si>
  <si>
    <t>Berastegi</t>
  </si>
  <si>
    <t>Berrobi</t>
  </si>
  <si>
    <t>Bidania-Goiatz</t>
  </si>
  <si>
    <t>Elduain</t>
  </si>
  <si>
    <t>Errezil</t>
  </si>
  <si>
    <t>Ezkio-Itsaso</t>
  </si>
  <si>
    <t>Gabiria</t>
  </si>
  <si>
    <t>Gaintza</t>
  </si>
  <si>
    <t>Gaztelu</t>
  </si>
  <si>
    <t>Hernialde</t>
  </si>
  <si>
    <t>Ibarra</t>
  </si>
  <si>
    <t>Idiazabal</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</si>
  <si>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</si>
  <si>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</si>
  <si>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</si>
  <si>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</si>
  <si>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</si>
  <si>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</si>
  <si>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</si>
  <si>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</si>
  <si>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</si>
  <si>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</si>
  <si>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</si>
  <si>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</si>
  <si>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</si>
  <si>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</si>
  <si>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</si>
  <si>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</si>
  <si>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</si>
  <si>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</si>
  <si>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</si>
  <si>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</si>
  <si>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</si>
  <si>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</si>
  <si>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</si>
  <si>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</si>
  <si>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Asparrena</t>
  </si>
  <si>
    <t>Urkabustaiz</t>
  </si>
  <si>
    <t>Zalduondo</t>
  </si>
  <si>
    <t>Zigoitia</t>
  </si>
  <si>
    <t>Zuia</t>
  </si>
  <si>
    <t>Añana</t>
  </si>
  <si>
    <t>Arraia-Maeztu</t>
  </si>
  <si>
    <t>Berantevilla</t>
  </si>
  <si>
    <t>Bernedo</t>
  </si>
  <si>
    <t>Laguardia</t>
  </si>
  <si>
    <t>Lantarón</t>
  </si>
  <si>
    <t>Leza</t>
  </si>
  <si>
    <t>Navaridas</t>
  </si>
  <si>
    <t>Samaniego</t>
  </si>
  <si>
    <t>Zambrana</t>
  </si>
  <si>
    <t>4.Donostialdea</t>
  </si>
  <si>
    <t>Andoain</t>
  </si>
  <si>
    <t>Astigarraga</t>
  </si>
  <si>
    <t>Hernani</t>
  </si>
  <si>
    <t>Hondarribia</t>
  </si>
  <si>
    <t>Lasarte-Oria</t>
  </si>
  <si>
    <t>Lezo</t>
  </si>
  <si>
    <t>Oiartzun</t>
  </si>
  <si>
    <t>Pasaia</t>
  </si>
  <si>
    <t>Urnieta</t>
  </si>
  <si>
    <t>Usurbil</t>
  </si>
  <si>
    <t>6.Goierri</t>
  </si>
  <si>
    <t xml:space="preserve">Estonia </t>
  </si>
  <si>
    <t>Luxenburgo</t>
  </si>
  <si>
    <t>5. Ibaizabal - Deba Garaia</t>
  </si>
  <si>
    <t>6. Goierri</t>
  </si>
  <si>
    <t>7. Arabako lautada</t>
  </si>
  <si>
    <t>8. Euskadi-erribera</t>
  </si>
  <si>
    <t>1. Nerbioi Behea</t>
  </si>
  <si>
    <t>2. Kostaldea</t>
  </si>
  <si>
    <t>3. Donostialdea</t>
  </si>
  <si>
    <t>4. Enkarterria - Nerbioi Garaia</t>
  </si>
  <si>
    <t>MARTXOA</t>
  </si>
  <si>
    <t>3. Eguna</t>
  </si>
  <si>
    <t>1. Eguna</t>
  </si>
  <si>
    <t>2. Eguna</t>
  </si>
  <si>
    <t>4. Eguna</t>
  </si>
  <si>
    <t>5. Eguna</t>
  </si>
  <si>
    <t>6. Eguna</t>
  </si>
  <si>
    <t>7. Eguna</t>
  </si>
  <si>
    <t>8. Eguna</t>
  </si>
  <si>
    <t xml:space="preserve">9. Eguna </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</si>
  <si>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</si>
  <si>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</si>
  <si>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</si>
  <si>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</si>
  <si>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</si>
  <si>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</si>
  <si>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</si>
  <si>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</si>
  <si>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</si>
  <si>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</si>
  <si>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</si>
  <si>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</si>
  <si>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</si>
  <si>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</si>
  <si>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</si>
  <si>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</si>
  <si>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</si>
  <si>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</si>
  <si>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</si>
  <si>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</si>
  <si>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</si>
  <si>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</si>
  <si>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Europar Batasuna 27ra</t>
  </si>
  <si>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</si>
  <si>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</si>
  <si>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</si>
  <si>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</si>
  <si>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</si>
  <si>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</si>
  <si>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</si>
  <si>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</si>
  <si>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</si>
  <si>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</si>
  <si>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</si>
  <si>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</si>
  <si>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</si>
  <si>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</si>
  <si>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</si>
  <si>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</si>
  <si>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</si>
  <si>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</si>
  <si>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</si>
  <si>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</si>
  <si>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</si>
  <si>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</si>
  <si>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</si>
  <si>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</si>
  <si>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t>Euskal AE</t>
  </si>
  <si>
    <t>(1) Urteko Jasangarritasunaren Adierazlea = (kalifikazio "Oso ona" + kalifikazio "Ona" izan duten egunen kopurua) / Urteko egun guztiak</t>
  </si>
  <si>
    <t>Airearen kalitatearen araberako batazbesteko egunak</t>
  </si>
  <si>
    <t>Eremu bakoitzari esleitutako eguneko balioa eskualde horretako estazioetan behatutako baliorik txarrena izango da.</t>
  </si>
  <si>
    <t>Kalitate Oso oneko egunen kopurua</t>
  </si>
  <si>
    <t>Kalitate Oneko egunen kopurua</t>
  </si>
  <si>
    <t>Hobetzeko moduko kalitateko egunen kopurua</t>
  </si>
  <si>
    <t>Kalitate Txarreko egunen kopurua</t>
  </si>
  <si>
    <t>Kalitate Oso txarreko egunen kopurua</t>
  </si>
  <si>
    <t>Eskualde bakoitzari egokitu zaion eguneroko balioa, eskualdeko estazio guztietan neurtutako baliorik txarrena da.</t>
  </si>
  <si>
    <t>Airearen Kalitatearen Indize Nazionala onartzen duen 2019ko martxoaren 18ko TEC/351/2019 Aginduaren arabera:</t>
  </si>
  <si>
    <t>3.1.- Material partikulatuek(PM10) eragindako aire-kutsaduraren arriskupean dagoen hiri-biztanleriaren indizea herrialdeka. 1998-2023.</t>
  </si>
  <si>
    <t>3.2.- Material partikulatuek(PM2,5) eragindako aire-kutsaduraren arriskupean dagoen hiri-biztanleriaren indizea herrialdeka. 1998-2023.</t>
  </si>
  <si>
    <t>Urteko laburpena. Euskal AE. 2023.</t>
  </si>
  <si>
    <t>Euskal AE. 2023.</t>
  </si>
  <si>
    <t>herrialdeka. 1998-2023.</t>
  </si>
  <si>
    <t>Euskal AEko Airearen Kalitatearen Estatistika 2023</t>
  </si>
  <si>
    <t>2.1.- Airearen Kalitate Indizea (AKI) eta Jasangarritasun-adierazlea. Urteko laburpena eskualdearen arabera. Euskal AE. 2023.</t>
  </si>
  <si>
    <t>1.1.- Airearen Kalitatea. Jasangarritasun-adierazlea eskualdearen arabera. Urteko laburpena. Euskal AE. 2014-2023.</t>
  </si>
  <si>
    <t>2.2.- Airearen Kalitatearen Indizea (AKI). Hileko laburpena eskualdearen arabera. Euskal AE. 2023.</t>
  </si>
  <si>
    <t>Airearen kalitatearen araberako egun kopurua eskualdearen arabera</t>
  </si>
  <si>
    <t xml:space="preserve">2.2.- Airearen Kalitate Indizea (AKI). Hileko laburpena eskualdearen arabera. </t>
  </si>
  <si>
    <t>2.3.- Airearen Kalitateren Indizea (AKI). Eguneko laburpena, hileko eta eskualdearen arabera. Euskal AE. 2023.</t>
  </si>
  <si>
    <t>2.4.- Airearen Kalitate Indizea (AKI) eta Jasangarritasun-adierazlea. Urteko laburpena, hileko. Euskal AE. 2023.</t>
  </si>
  <si>
    <t xml:space="preserve">2.3.-Airearen Kalitate Indizea (AKI). Eguneko laburpena, hileko eta eskualdearen arabera. </t>
  </si>
  <si>
    <r>
      <rPr>
        <b/>
        <u/>
        <sz val="9"/>
        <rFont val="Segoe UI"/>
        <family val="2"/>
      </rPr>
      <t>Iturria</t>
    </r>
    <r>
      <rPr>
        <sz val="9"/>
        <rFont val="Segoe UI"/>
        <family val="2"/>
      </rPr>
      <t>: Eusko Jaurlaritza. Industria, Trantsizio Energetiko eta Jasangarritasun Saila.</t>
    </r>
  </si>
  <si>
    <r>
      <t>Unitateak:</t>
    </r>
    <r>
      <rPr>
        <sz val="9"/>
        <rFont val="Arial"/>
        <family val="2"/>
      </rPr>
      <t xml:space="preserve"> Batezbesteko egunak eskualdearen arabera eta urteka.</t>
    </r>
  </si>
  <si>
    <r>
      <t>1.1.- Airearen Kalitatea. Jasangarritas-adierazlea</t>
    </r>
    <r>
      <rPr>
        <b/>
        <vertAlign val="subscript"/>
        <sz val="12"/>
        <rFont val="Segoe UI"/>
        <family val="2"/>
      </rPr>
      <t>(1)</t>
    </r>
    <r>
      <rPr>
        <b/>
        <sz val="12"/>
        <rFont val="Segoe UI"/>
        <family val="2"/>
      </rPr>
      <t xml:space="preserve"> eskualdearen arabera.</t>
    </r>
  </si>
  <si>
    <r>
      <t>(1) Urteko Jasangarritasunaren Adierazlea</t>
    </r>
    <r>
      <rPr>
        <b/>
        <sz val="9"/>
        <rFont val="Segoe UI"/>
        <family val="2"/>
      </rPr>
      <t xml:space="preserve"> </t>
    </r>
    <r>
      <rPr>
        <sz val="9"/>
        <rFont val="Segoe UI"/>
        <family val="2"/>
      </rPr>
      <t>= (kalifikazio "Oso ona" + kalifikazio "Ona" izan duten egunen kopurua) / Urteko egun guztiak.</t>
    </r>
  </si>
  <si>
    <r>
      <t>Jasangarritasunaren adierazlea</t>
    </r>
    <r>
      <rPr>
        <b/>
        <vertAlign val="subscript"/>
        <sz val="9"/>
        <rFont val="Arial"/>
        <family val="2"/>
      </rPr>
      <t>(1)</t>
    </r>
    <r>
      <rPr>
        <b/>
        <sz val="9"/>
        <rFont val="Arial"/>
        <family val="2"/>
      </rPr>
      <t xml:space="preserve">
(%)</t>
    </r>
  </si>
  <si>
    <r>
      <t xml:space="preserve">Unitateak: </t>
    </r>
    <r>
      <rPr>
        <sz val="9"/>
        <rFont val="Arial"/>
        <family val="2"/>
      </rPr>
      <t>Egun kopurua eskualdearen arabera eta %.</t>
    </r>
  </si>
  <si>
    <r>
      <t>2.1.- Airearen Kalitate Indizea (AKI) eta Jasangarritasu-adierazlea</t>
    </r>
    <r>
      <rPr>
        <b/>
        <vertAlign val="subscript"/>
        <sz val="12"/>
        <rFont val="Segoe UI"/>
        <family val="2"/>
      </rPr>
      <t>(1)</t>
    </r>
    <r>
      <rPr>
        <b/>
        <sz val="12"/>
        <rFont val="Segoe UI"/>
        <family val="2"/>
      </rPr>
      <t>. Urteko laburpena eskualdearen arabera.</t>
    </r>
  </si>
  <si>
    <r>
      <t xml:space="preserve">Unitateak: </t>
    </r>
    <r>
      <rPr>
        <sz val="9"/>
        <rFont val="Arial"/>
        <family val="2"/>
      </rPr>
      <t>Egun kopurua, hileko eta eskualdearen arabera.</t>
    </r>
  </si>
  <si>
    <r>
      <t xml:space="preserve">Unitateak: </t>
    </r>
    <r>
      <rPr>
        <sz val="9"/>
        <rFont val="Arial"/>
        <family val="2"/>
      </rPr>
      <t>Airearen kalitatearen egoeraren deskribapena</t>
    </r>
  </si>
  <si>
    <r>
      <t xml:space="preserve">Unitateak: </t>
    </r>
    <r>
      <rPr>
        <sz val="9"/>
        <rFont val="Arial"/>
        <family val="2"/>
      </rPr>
      <t>Egun-eskualdearen kopurua hilaren arabera.</t>
    </r>
  </si>
  <si>
    <t>Airearen kalitatearen araberako egun kopurua</t>
  </si>
  <si>
    <r>
      <rPr>
        <b/>
        <sz val="9"/>
        <rFont val="Segoe UI"/>
        <family val="2"/>
      </rPr>
      <t>(1)</t>
    </r>
    <r>
      <rPr>
        <sz val="9"/>
        <rFont val="Segoe UI"/>
        <family val="2"/>
      </rPr>
      <t xml:space="preserve"> Hilabeteko Jasangarritasunaren Adierazlea = (kalifikazio "Oso ona" + kalifikazio "Ona" izan duten egunen kopurua) / Hilabeteko egun guztiak</t>
    </r>
  </si>
  <si>
    <r>
      <t>2.4.- Airearen Kalitate Indizea (AKI) eta Jasangarritasun-adierazlea</t>
    </r>
    <r>
      <rPr>
        <b/>
        <vertAlign val="subscript"/>
        <sz val="12"/>
        <rFont val="Segoe UI"/>
        <family val="2"/>
      </rPr>
      <t>(1)</t>
    </r>
    <r>
      <rPr>
        <b/>
        <sz val="12"/>
        <rFont val="Segoe UI"/>
        <family val="2"/>
      </rPr>
      <t xml:space="preserve">. Urteko laburpena, hileko. </t>
    </r>
  </si>
  <si>
    <r>
      <t xml:space="preserve">Unitateak: </t>
    </r>
    <r>
      <rPr>
        <sz val="9"/>
        <rFont val="Arial"/>
        <family val="2"/>
      </rPr>
      <t>PM10-en</t>
    </r>
    <r>
      <rPr>
        <vertAlign val="subscript"/>
        <sz val="9"/>
        <rFont val="Arial"/>
        <family val="2"/>
      </rPr>
      <t>(2)</t>
    </r>
    <r>
      <rPr>
        <sz val="9"/>
        <rFont val="Arial"/>
        <family val="2"/>
      </rPr>
      <t xml:space="preserve"> Urteko batez-besteko konzentrazioa  μgr/m3-tan</t>
    </r>
    <r>
      <rPr>
        <vertAlign val="subscript"/>
        <sz val="9"/>
        <rFont val="Arial"/>
        <family val="2"/>
      </rPr>
      <t xml:space="preserve">(3) </t>
    </r>
  </si>
  <si>
    <r>
      <t>3.1- Material partikulatuek(PM10) eragindako aire-kutsaduraren arriskupean dagoen hiri-biztanleriaren indizea</t>
    </r>
    <r>
      <rPr>
        <b/>
        <vertAlign val="subscript"/>
        <sz val="16"/>
        <rFont val="Arial"/>
        <family val="2"/>
      </rPr>
      <t>(1)</t>
    </r>
  </si>
  <si>
    <r>
      <rPr>
        <b/>
        <sz val="9"/>
        <rFont val="Segoe UI"/>
        <family val="2"/>
      </rPr>
      <t>(1) Arriskupean dagoen biztanleria:</t>
    </r>
    <r>
      <rPr>
        <sz val="9"/>
        <rFont val="Segoe UI"/>
        <family val="2"/>
      </rPr>
      <t xml:space="preserve"> Adierazle honek hiriko biztanleek jaso dezaketen PM10 kontzentrazioaren urteko batezbesteko haztatua aditzera ematen du. Material partikulatu fina (PM10), hau da, 10 mikrometro (mikra) baino diametro txikiagoa duten partikulak, biriketaraino irits daitezke eta bertan handitzeak eragin, edota bihotzeko eta biriketako gaixotasunak okerragotzea eragin. Osasunaren Mundu Erakundearen gomendioen arabera, urteko batezbesteko kontzentrazioa da, material partikulatu finak gizakiaren osasunean daukan eraginaren adierazlerik onena. 1996. urtean, 96/62/EK zuzentarau gidaria onartu zuen Ingurumen Kontseiluak haizearen kalitatea ebaluatu, gainbegiratu eta kontrolatzeko. Horren ondoren, 1999/30/EK zuzentarauak, material partikulatuak eta bestelako agente kutsagarriak airera igortzeko muga dela eta, PM10 materiaren urteko 40 mikrogramoko muga-balioa ezarri zuen, metro kubikoko.</t>
    </r>
  </si>
  <si>
    <r>
      <rPr>
        <b/>
        <sz val="9"/>
        <rFont val="Segoe UI"/>
        <family val="2"/>
      </rPr>
      <t>(:)</t>
    </r>
    <r>
      <rPr>
        <sz val="9"/>
        <rFont val="Segoe UI"/>
        <family val="2"/>
      </rPr>
      <t xml:space="preserve"> </t>
    </r>
    <r>
      <rPr>
        <sz val="7"/>
        <rFont val="Arial"/>
        <family val="2"/>
      </rPr>
      <t>Ez dago daturik.</t>
    </r>
  </si>
  <si>
    <r>
      <rPr>
        <b/>
        <sz val="9"/>
        <rFont val="Segoe UI"/>
        <family val="2"/>
      </rPr>
      <t>(2) PM10</t>
    </r>
    <r>
      <rPr>
        <b/>
        <sz val="7"/>
        <rFont val="Arial"/>
        <family val="2"/>
      </rPr>
      <t xml:space="preserve">: </t>
    </r>
    <r>
      <rPr>
        <sz val="7"/>
        <rFont val="Arial"/>
        <family val="2"/>
      </rPr>
      <t>10 mikra baino diametro txikiagoko partikulak.</t>
    </r>
  </si>
  <si>
    <r>
      <rPr>
        <b/>
        <sz val="9"/>
        <rFont val="Segoe UI"/>
        <family val="2"/>
      </rPr>
      <t>(3) μgr/m3:</t>
    </r>
    <r>
      <rPr>
        <sz val="9"/>
        <rFont val="Segoe UI"/>
        <family val="2"/>
      </rPr>
      <t xml:space="preserve"> </t>
    </r>
    <r>
      <rPr>
        <sz val="7"/>
        <rFont val="Arial"/>
        <family val="2"/>
      </rPr>
      <t>Mikrogramo metro kubiko bakoitzeko.</t>
    </r>
  </si>
  <si>
    <r>
      <rPr>
        <b/>
        <u/>
        <sz val="9"/>
        <rFont val="Segoe UI"/>
        <family val="2"/>
      </rPr>
      <t>Iturria:</t>
    </r>
    <r>
      <rPr>
        <b/>
        <sz val="9"/>
        <rFont val="Segoe UI"/>
        <family val="2"/>
      </rPr>
      <t xml:space="preserve">  </t>
    </r>
    <r>
      <rPr>
        <sz val="9"/>
        <rFont val="Segoe UI"/>
        <family val="2"/>
      </rPr>
      <t>EUROSTAT. Tables on EU policy/Sustainable development indicators/Replaced EU SDG indicators/Replaced 2021 EU SDG indicators</t>
    </r>
  </si>
  <si>
    <r>
      <t xml:space="preserve">Unitateak: </t>
    </r>
    <r>
      <rPr>
        <sz val="9"/>
        <rFont val="Arial"/>
        <family val="2"/>
      </rPr>
      <t>PM2,5-en</t>
    </r>
    <r>
      <rPr>
        <vertAlign val="subscript"/>
        <sz val="9"/>
        <rFont val="Arial"/>
        <family val="2"/>
      </rPr>
      <t>(2)</t>
    </r>
    <r>
      <rPr>
        <sz val="9"/>
        <rFont val="Arial"/>
        <family val="2"/>
      </rPr>
      <t xml:space="preserve"> Urteko batez-besteko konzentrazioa  μgr/m3-tan</t>
    </r>
    <r>
      <rPr>
        <vertAlign val="subscript"/>
        <sz val="9"/>
        <rFont val="Arial"/>
        <family val="2"/>
      </rPr>
      <t xml:space="preserve">(3) </t>
    </r>
  </si>
  <si>
    <r>
      <t>3.2.- Material partikulatuek(PM2,5) eragindako aire-kutsaduraren arriskupean dagoen hiri-biztanleriaren indizea</t>
    </r>
    <r>
      <rPr>
        <b/>
        <vertAlign val="subscript"/>
        <sz val="16"/>
        <rFont val="Arial"/>
        <family val="2"/>
      </rPr>
      <t>(1)</t>
    </r>
  </si>
  <si>
    <r>
      <rPr>
        <b/>
        <sz val="9"/>
        <rFont val="Segoe UI"/>
        <family val="2"/>
      </rPr>
      <t>(1) Esposiziopeko biztanleria:</t>
    </r>
    <r>
      <rPr>
        <sz val="9"/>
        <rFont val="Segoe UI"/>
        <family val="2"/>
      </rPr>
      <t xml:space="preserve"> Adierazle honek hiriko biztanleek jaso dezaketen PM2,5 urteko batez besteko kontzentrazio haztatua adierazten du. Material partikulatu fina (PM2,5) -hau da, 2,5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kutsagarriak airera igortzeko mugak ezarri zituen.</t>
    </r>
  </si>
  <si>
    <r>
      <rPr>
        <b/>
        <sz val="9"/>
        <rFont val="Segoe UI"/>
        <family val="2"/>
      </rPr>
      <t>(2) PM2,5</t>
    </r>
    <r>
      <rPr>
        <sz val="9"/>
        <rFont val="Segoe UI"/>
        <family val="2"/>
      </rPr>
      <t>: 2,5 mikra baino diametro txikiagoko partikulak.</t>
    </r>
  </si>
  <si>
    <r>
      <rPr>
        <b/>
        <sz val="9"/>
        <rFont val="Segoe UI"/>
        <family val="2"/>
      </rPr>
      <t>(3) μgr/m3</t>
    </r>
    <r>
      <rPr>
        <sz val="9"/>
        <rFont val="Segoe UI"/>
        <family val="2"/>
      </rPr>
      <t>: Mikrogramo metro kubiko bakoitzeko.</t>
    </r>
  </si>
  <si>
    <r>
      <rPr>
        <b/>
        <sz val="9"/>
        <rFont val="Segoe UI"/>
        <family val="2"/>
      </rPr>
      <t>(:)</t>
    </r>
    <r>
      <rPr>
        <sz val="9"/>
        <rFont val="Segoe UI"/>
        <family val="2"/>
      </rPr>
      <t xml:space="preserve"> Ez dago daturik</t>
    </r>
  </si>
  <si>
    <r>
      <rPr>
        <b/>
        <sz val="9"/>
        <rFont val="Segoe UI"/>
        <family val="2"/>
      </rPr>
      <t xml:space="preserve">Airearen kalitate indizeak (IKA) </t>
    </r>
    <r>
      <rPr>
        <sz val="9"/>
        <rFont val="Segoe UI"/>
        <family val="2"/>
      </rPr>
      <t>biztanleei airearen kalitatearen berri modu argi eta errazean emateko balio du.</t>
    </r>
  </si>
  <si>
    <r>
      <t xml:space="preserve"> EAEko indizea airearen kalitatearen egoera definitzen duten bost kategoriatan dago banatuta: </t>
    </r>
    <r>
      <rPr>
        <b/>
        <sz val="9"/>
        <rFont val="Segoe UI"/>
        <family val="2"/>
      </rPr>
      <t>Oso ona, ona, hobetzeko modukoa, txarra eta oso txarra.</t>
    </r>
  </si>
  <si>
    <r>
      <rPr>
        <b/>
        <sz val="9"/>
        <rFont val="Segoe UI"/>
        <family val="2"/>
      </rPr>
      <t>Eguneko AKI</t>
    </r>
    <r>
      <rPr>
        <sz val="9"/>
        <rFont val="Segoe UI"/>
        <family val="2"/>
      </rPr>
      <t>a kalkulatzeko erabiltzen dira:</t>
    </r>
  </si>
  <si>
    <t>* Eguneko batez bestekoen maximoak: NO2.</t>
  </si>
  <si>
    <t>* Eguneko batez bestekoak: SO2, PM10 eta PM2,5.</t>
  </si>
  <si>
    <t>* Zortziordukoen batez besteko mugikorren maximoak: O3.</t>
  </si>
  <si>
    <t>Kutsatzaile eta estazio bakoitzeko AKI bat ezartzen da; azken hori definitzeko kutsatzaile guztien arteko AKIrik okerrena erabiltzen da.</t>
  </si>
  <si>
    <t>Eskualde bakoitzari egokitzen zaion eguneko AKIa, eskualde horretako estazio guztietan kalkulatutako txarrena izango da.</t>
  </si>
  <si>
    <t>Eskualde bakoitzean sartutako udalak:</t>
  </si>
  <si>
    <t>1: Encartaciones - Alto Nervión</t>
  </si>
  <si>
    <t>2.Bajo Nervión</t>
  </si>
  <si>
    <t>5.Alto Ibaizabal - Alto Deba</t>
  </si>
  <si>
    <t>7.Llanada Alavesa</t>
  </si>
  <si>
    <t>8.País Vasco  Ribera</t>
  </si>
  <si>
    <t>Abanto y Ciérvana-Abanto Zierbena</t>
  </si>
  <si>
    <t>Agurain/Salvatierra</t>
  </si>
  <si>
    <t>Armiñón</t>
  </si>
  <si>
    <t>Donostia / San Sebastián</t>
  </si>
  <si>
    <t>Arratzua-Ubarrundia</t>
  </si>
  <si>
    <t>Arrigorriaga</t>
  </si>
  <si>
    <t>Errenteria</t>
  </si>
  <si>
    <t>Baños de Ebro/Mañueta</t>
  </si>
  <si>
    <t>Artzentales</t>
  </si>
  <si>
    <t>Barrundia</t>
  </si>
  <si>
    <t>Elburgo/Burgelu</t>
  </si>
  <si>
    <t>Ayala/Aiara</t>
  </si>
  <si>
    <t>Irun</t>
  </si>
  <si>
    <t>Iruña Oka/Iruña de Oca</t>
  </si>
  <si>
    <t>Campezo/Kanpezu</t>
  </si>
  <si>
    <t>Arrasate/Mondragón</t>
  </si>
  <si>
    <t>Iruraiz-Gauna</t>
  </si>
  <si>
    <t>Elciego</t>
  </si>
  <si>
    <t>Kuartango</t>
  </si>
  <si>
    <t>Elvillar/Bilar</t>
  </si>
  <si>
    <t>Legutio</t>
  </si>
  <si>
    <t>Erriberagoitia/Ribera Alta</t>
  </si>
  <si>
    <t>Otxandio</t>
  </si>
  <si>
    <t>Harana/Valle de Arana</t>
  </si>
  <si>
    <t>Karrantza Harana/Valle de Carranza</t>
  </si>
  <si>
    <t>San Millán/Donemiliaga</t>
  </si>
  <si>
    <t>Kripan</t>
  </si>
  <si>
    <t>Ubide</t>
  </si>
  <si>
    <t>Labastida/Bastida</t>
  </si>
  <si>
    <t>Laudio/Llodio</t>
  </si>
  <si>
    <t>Lagrán</t>
  </si>
  <si>
    <t>Baliarrain</t>
  </si>
  <si>
    <t>Vitoria-Gasteiz</t>
  </si>
  <si>
    <t>Orozko</t>
  </si>
  <si>
    <t>Lanciego/Lantziego</t>
  </si>
  <si>
    <t>Trucios-Turtzioz</t>
  </si>
  <si>
    <t>Lapuebla de Labarca</t>
  </si>
  <si>
    <t>Ugao-Miraballes</t>
  </si>
  <si>
    <t>Urduña-Orduña</t>
  </si>
  <si>
    <t>Moreda de Álava/Moreda Araba</t>
  </si>
  <si>
    <t>Garai</t>
  </si>
  <si>
    <t>Valle de Trápaga-Trapagaran</t>
  </si>
  <si>
    <t>Oyón-Oion</t>
  </si>
  <si>
    <t>Peñacerrada-Urizaharra</t>
  </si>
  <si>
    <t>Izurtza</t>
  </si>
  <si>
    <t>Ribera Baja/Erribera Beitia</t>
  </si>
  <si>
    <t>Valdegovía/Gaubea</t>
  </si>
  <si>
    <t>Villabuena de Álava/Eskuernaga</t>
  </si>
  <si>
    <t>Yécora/Iekora</t>
  </si>
  <si>
    <t>Ibarrangelu</t>
  </si>
  <si>
    <t>Soraluze-Placencia de las Armas</t>
  </si>
  <si>
    <t>Ikaztegieta</t>
  </si>
  <si>
    <t>Maruri-Jatabe</t>
  </si>
  <si>
    <t>Munitibar -Arbatzegi Gerrikaitz-</t>
  </si>
  <si>
    <t>Sopela</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</si>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</sst>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P_t_s_-;\-* #,##0.00\ _P_t_s_-;_-* &quot;-&quot;??\ _P_t_s_-;_-@_-"/>
    <numFmt numFmtId="166" formatCode="0.0%"/>
    <numFmt numFmtId="167" formatCode="0.0"/>
  </numFmts>
  <fonts count="41" x14ac:knownFonts="1">
    <font>
      <sz val="10"/>
      <name val="Arial"/>
    </font>
    <font>
      <sz val="10"/>
      <name val="Arial"/>
      <family val="2"/>
    </font>
    <font>
      <sz val="8"/>
      <name val="Arial"/>
      <family val="2"/>
    </font>
    <font>
      <u/>
      <sz val="10"/>
      <color indexed="12"/>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b/>
      <sz val="9"/>
      <color theme="3"/>
      <name val="Arial"/>
      <family val="2"/>
    </font>
    <font>
      <sz val="7"/>
      <color theme="3"/>
      <name val="Arial"/>
      <family val="2"/>
    </font>
    <font>
      <sz val="10"/>
      <color theme="3"/>
      <name val="Arial"/>
      <family val="2"/>
    </font>
    <font>
      <sz val="11"/>
      <name val="Calibri"/>
      <family val="2"/>
      <scheme val="minor"/>
    </font>
    <font>
      <b/>
      <sz val="9"/>
      <name val="Arial"/>
      <family val="2"/>
    </font>
    <font>
      <b/>
      <sz val="7"/>
      <color theme="3"/>
      <name val="Arial"/>
      <family val="2"/>
    </font>
    <font>
      <sz val="8"/>
      <color theme="3"/>
      <name val="Arial"/>
      <family val="2"/>
    </font>
    <font>
      <sz val="7"/>
      <name val="Arial"/>
      <family val="2"/>
    </font>
    <font>
      <b/>
      <sz val="12"/>
      <color rgb="FFFFFFFF"/>
      <name val="Calibri"/>
      <family val="2"/>
    </font>
    <font>
      <sz val="12"/>
      <name val="Calibri"/>
      <family val="2"/>
    </font>
    <font>
      <sz val="10"/>
      <name val="Calibri"/>
      <family val="2"/>
    </font>
    <font>
      <vertAlign val="superscript"/>
      <sz val="10"/>
      <name val="Calibri"/>
      <family val="2"/>
    </font>
    <font>
      <sz val="9"/>
      <name val="Times New Roman"/>
      <family val="1"/>
    </font>
    <font>
      <b/>
      <sz val="20"/>
      <color theme="4" tint="-0.499984740745262"/>
      <name val="Segoe UI"/>
      <family val="2"/>
    </font>
    <font>
      <b/>
      <sz val="16"/>
      <color theme="4" tint="-0.499984740745262"/>
      <name val="Segoe UI"/>
      <family val="2"/>
    </font>
    <font>
      <sz val="10"/>
      <name val="Segoe UI"/>
      <family val="2"/>
    </font>
    <font>
      <b/>
      <sz val="9"/>
      <color rgb="FFFF0000"/>
      <name val="Arial"/>
      <family val="2"/>
    </font>
    <font>
      <sz val="9"/>
      <name val="Segoe UI"/>
      <family val="2"/>
    </font>
    <font>
      <b/>
      <sz val="9"/>
      <name val="Segoe UI"/>
      <family val="2"/>
    </font>
    <font>
      <b/>
      <u/>
      <sz val="9"/>
      <name val="Segoe UI"/>
      <family val="2"/>
    </font>
    <font>
      <b/>
      <sz val="10"/>
      <name val="Segoe UI"/>
      <family val="2"/>
    </font>
    <font>
      <b/>
      <sz val="12"/>
      <name val="Segoe UI"/>
      <family val="2"/>
    </font>
    <font>
      <sz val="9"/>
      <name val="Arial"/>
      <family val="2"/>
    </font>
    <font>
      <b/>
      <sz val="12"/>
      <color indexed="31"/>
      <name val="Arial"/>
      <family val="2"/>
    </font>
    <font>
      <b/>
      <vertAlign val="subscript"/>
      <sz val="12"/>
      <name val="Segoe UI"/>
      <family val="2"/>
    </font>
    <font>
      <b/>
      <vertAlign val="subscript"/>
      <sz val="9"/>
      <name val="Arial"/>
      <family val="2"/>
    </font>
    <font>
      <b/>
      <sz val="12"/>
      <name val="Arial"/>
      <family val="2"/>
    </font>
    <font>
      <vertAlign val="subscript"/>
      <sz val="9"/>
      <name val="Arial"/>
      <family val="2"/>
    </font>
    <font>
      <b/>
      <vertAlign val="subscript"/>
      <sz val="16"/>
      <name val="Arial"/>
      <family val="2"/>
    </font>
    <font>
      <b/>
      <sz val="7"/>
      <name val="Arial"/>
      <family val="2"/>
    </font>
    <font>
      <b/>
      <sz val="10"/>
      <color theme="0"/>
      <name val="Segoe UI"/>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s>
  <borders count="42">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bottom style="thin">
        <color indexed="9"/>
      </bottom>
      <diagonal/>
    </border>
    <border>
      <left style="thin">
        <color indexed="9"/>
      </left>
      <right style="thin">
        <color indexed="9"/>
      </right>
      <top/>
      <bottom style="thin">
        <color indexed="9"/>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9"/>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9"/>
      </right>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indexed="9"/>
      </left>
      <right style="thin">
        <color indexed="9"/>
      </right>
      <top style="medium">
        <color theme="0" tint="-0.24994659260841701"/>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style="thin">
        <color indexed="9"/>
      </right>
      <top style="thick">
        <color auto="1"/>
      </top>
      <bottom/>
      <diagonal/>
    </border>
    <border>
      <left style="thin">
        <color indexed="9"/>
      </left>
      <right/>
      <top style="medium">
        <color theme="0" tint="-0.24994659260841701"/>
      </top>
      <bottom/>
      <diagonal/>
    </border>
    <border>
      <left style="thin">
        <color indexed="9"/>
      </left>
      <right style="thin">
        <color indexed="9"/>
      </right>
      <top style="thick">
        <color auto="1"/>
      </top>
      <bottom style="thin">
        <color indexed="9"/>
      </bottom>
      <diagonal/>
    </border>
    <border>
      <left style="thin">
        <color theme="0" tint="-0.24994659260841701"/>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77111117893"/>
      </right>
      <top style="thin">
        <color theme="0" tint="-0.24994659260841701"/>
      </top>
      <bottom/>
      <diagonal/>
    </border>
    <border>
      <left style="thin">
        <color indexed="9"/>
      </left>
      <right style="thin">
        <color indexed="9"/>
      </right>
      <top style="thin">
        <color theme="0" tint="-0.249977111117893"/>
      </top>
      <bottom style="thin">
        <color theme="0" tint="-0.249977111117893"/>
      </bottom>
      <diagonal/>
    </border>
    <border>
      <left style="thin">
        <color indexed="9"/>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indexed="9"/>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9"/>
      </right>
      <top style="thin">
        <color theme="0" tint="-0.249977111117893"/>
      </top>
      <bottom style="medium">
        <color theme="0" tint="-0.249977111117893"/>
      </bottom>
      <diagonal/>
    </border>
    <border>
      <left style="thin">
        <color indexed="9"/>
      </left>
      <right/>
      <top style="medium">
        <color theme="0" tint="-0.249977111117893"/>
      </top>
      <bottom style="dashed">
        <color indexed="46"/>
      </bottom>
      <diagonal/>
    </border>
    <border>
      <left/>
      <right/>
      <top style="medium">
        <color theme="0" tint="-0.249977111117893"/>
      </top>
      <bottom/>
      <diagonal/>
    </border>
    <border>
      <left/>
      <right style="thin">
        <color indexed="9"/>
      </right>
      <top style="medium">
        <color theme="0" tint="-0.249977111117893"/>
      </top>
      <bottom/>
      <diagonal/>
    </border>
  </borders>
  <cellStyleXfs count="12">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7" fillId="0" borderId="0" applyFont="0" applyFill="0" applyBorder="0" applyAlignment="0" applyProtection="0"/>
    <xf numFmtId="0" fontId="7" fillId="0" borderId="0"/>
    <xf numFmtId="0" fontId="4" fillId="0" borderId="0"/>
    <xf numFmtId="0" fontId="4" fillId="0" borderId="0"/>
    <xf numFmtId="9" fontId="1" fillId="0" borderId="0" applyFont="0" applyFill="0" applyBorder="0" applyAlignment="0" applyProtection="0"/>
    <xf numFmtId="0" fontId="1" fillId="0" borderId="0"/>
    <xf numFmtId="0" fontId="1" fillId="0" borderId="0"/>
    <xf numFmtId="0" fontId="1" fillId="0" borderId="0"/>
    <xf numFmtId="0" fontId="22" fillId="0" borderId="0"/>
  </cellStyleXfs>
  <cellXfs count="164">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6" fontId="0" fillId="0" borderId="1" xfId="0" applyNumberFormat="1" applyBorder="1"/>
    <xf numFmtId="0" fontId="9" fillId="0" borderId="1" xfId="0" applyFont="1" applyBorder="1"/>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4" fillId="0" borderId="1" xfId="0" applyFont="1" applyBorder="1"/>
    <xf numFmtId="0" fontId="12" fillId="0" borderId="2" xfId="0" applyFont="1" applyBorder="1" applyAlignment="1">
      <alignment vertical="center"/>
    </xf>
    <xf numFmtId="0" fontId="12" fillId="0" borderId="1" xfId="0" applyFont="1" applyBorder="1" applyAlignment="1">
      <alignment vertical="center"/>
    </xf>
    <xf numFmtId="3" fontId="9" fillId="0" borderId="2" xfId="0" applyNumberFormat="1" applyFont="1" applyBorder="1"/>
    <xf numFmtId="166" fontId="9" fillId="0" borderId="1" xfId="0" applyNumberFormat="1" applyFont="1" applyBorder="1"/>
    <xf numFmtId="0" fontId="12" fillId="0" borderId="4" xfId="0" applyFont="1" applyBorder="1" applyAlignment="1">
      <alignment vertical="center"/>
    </xf>
    <xf numFmtId="0" fontId="0" fillId="3" borderId="0" xfId="0" applyFill="1"/>
    <xf numFmtId="0" fontId="1" fillId="3" borderId="0" xfId="0" applyFont="1" applyFill="1"/>
    <xf numFmtId="0" fontId="1" fillId="3" borderId="0" xfId="0" applyFont="1" applyFill="1" applyBorder="1"/>
    <xf numFmtId="0" fontId="12" fillId="0" borderId="1" xfId="0" applyFont="1" applyFill="1" applyBorder="1"/>
    <xf numFmtId="0" fontId="12" fillId="0" borderId="1" xfId="0" applyFont="1" applyBorder="1"/>
    <xf numFmtId="0" fontId="16" fillId="3" borderId="0" xfId="0" applyFont="1" applyFill="1"/>
    <xf numFmtId="0" fontId="16" fillId="3" borderId="6" xfId="0" applyFont="1" applyFill="1" applyBorder="1" applyAlignment="1">
      <alignment horizontal="left" vertical="center" wrapText="1"/>
    </xf>
    <xf numFmtId="10" fontId="0" fillId="2" borderId="0" xfId="0" applyNumberFormat="1" applyFill="1" applyBorder="1"/>
    <xf numFmtId="0" fontId="12" fillId="2" borderId="0" xfId="0" applyFont="1" applyFill="1" applyBorder="1"/>
    <xf numFmtId="0" fontId="1" fillId="0" borderId="1" xfId="10" applyBorder="1"/>
    <xf numFmtId="0" fontId="1" fillId="0" borderId="1" xfId="10" applyFill="1" applyBorder="1"/>
    <xf numFmtId="0" fontId="12" fillId="0" borderId="1" xfId="10" applyFont="1" applyBorder="1"/>
    <xf numFmtId="0" fontId="12" fillId="0" borderId="1" xfId="6" applyFont="1" applyBorder="1"/>
    <xf numFmtId="0" fontId="1" fillId="3" borderId="1" xfId="0" applyFont="1" applyFill="1" applyBorder="1"/>
    <xf numFmtId="0" fontId="0" fillId="3" borderId="1" xfId="0" applyFill="1" applyBorder="1"/>
    <xf numFmtId="0" fontId="17" fillId="0" borderId="1" xfId="0" applyFont="1" applyBorder="1"/>
    <xf numFmtId="0" fontId="0" fillId="0" borderId="15" xfId="0" applyBorder="1" applyAlignment="1"/>
    <xf numFmtId="0" fontId="18" fillId="10" borderId="16" xfId="0" applyFont="1" applyFill="1" applyBorder="1" applyAlignment="1">
      <alignment horizontal="justify" vertical="center" wrapText="1"/>
    </xf>
    <xf numFmtId="0" fontId="19" fillId="11" borderId="13" xfId="0" applyFont="1" applyFill="1" applyBorder="1" applyAlignment="1">
      <alignment horizontal="justify" vertical="center" wrapText="1"/>
    </xf>
    <xf numFmtId="0" fontId="20" fillId="0" borderId="17" xfId="0" applyFont="1" applyBorder="1" applyAlignment="1">
      <alignment horizontal="justify" vertical="center" wrapText="1"/>
    </xf>
    <xf numFmtId="0" fontId="19" fillId="12" borderId="13" xfId="0" applyFont="1" applyFill="1" applyBorder="1" applyAlignment="1">
      <alignment horizontal="justify" vertical="center" wrapText="1"/>
    </xf>
    <xf numFmtId="0" fontId="19" fillId="13" borderId="13" xfId="0" applyFont="1" applyFill="1" applyBorder="1" applyAlignment="1">
      <alignment horizontal="justify" vertical="center" wrapText="1"/>
    </xf>
    <xf numFmtId="0" fontId="19" fillId="14" borderId="13" xfId="0" applyFont="1" applyFill="1" applyBorder="1" applyAlignment="1">
      <alignment horizontal="justify" vertical="center" wrapText="1"/>
    </xf>
    <xf numFmtId="0" fontId="19" fillId="15" borderId="13" xfId="0" applyFont="1" applyFill="1" applyBorder="1" applyAlignment="1">
      <alignment horizontal="justify" vertical="center" wrapText="1"/>
    </xf>
    <xf numFmtId="3" fontId="0" fillId="0" borderId="4" xfId="0" applyNumberFormat="1" applyBorder="1"/>
    <xf numFmtId="0" fontId="3" fillId="0" borderId="0" xfId="1" applyAlignment="1" applyProtection="1"/>
    <xf numFmtId="0" fontId="3" fillId="0" borderId="1" xfId="1" applyBorder="1" applyAlignment="1" applyProtection="1"/>
    <xf numFmtId="0" fontId="1" fillId="0" borderId="0" xfId="0" applyFont="1"/>
    <xf numFmtId="0" fontId="1" fillId="0" borderId="1" xfId="0" applyFont="1" applyBorder="1"/>
    <xf numFmtId="0" fontId="1" fillId="3" borderId="1" xfId="0" applyFont="1" applyFill="1" applyBorder="1" applyAlignment="1"/>
    <xf numFmtId="0" fontId="1" fillId="0" borderId="1" xfId="0" applyFont="1" applyBorder="1" applyAlignment="1"/>
    <xf numFmtId="0" fontId="12" fillId="3" borderId="18" xfId="10" applyFont="1" applyFill="1" applyBorder="1" applyAlignment="1">
      <alignment wrapText="1"/>
    </xf>
    <xf numFmtId="0" fontId="23" fillId="0" borderId="19" xfId="11" applyFont="1" applyBorder="1" applyAlignment="1">
      <alignment horizontal="center" vertical="center" wrapText="1"/>
    </xf>
    <xf numFmtId="14" fontId="24" fillId="0" borderId="20" xfId="11" applyNumberFormat="1" applyFont="1" applyBorder="1" applyAlignment="1">
      <alignment vertical="center" wrapText="1"/>
    </xf>
    <xf numFmtId="0" fontId="25" fillId="0" borderId="21" xfId="11" applyFont="1" applyBorder="1" applyAlignment="1">
      <alignment horizontal="left" indent="1"/>
    </xf>
    <xf numFmtId="0" fontId="7" fillId="0" borderId="1" xfId="4" applyBorder="1"/>
    <xf numFmtId="0" fontId="10" fillId="0" borderId="3" xfId="0" applyFont="1" applyBorder="1"/>
    <xf numFmtId="0" fontId="26" fillId="0" borderId="3" xfId="0" applyFont="1" applyBorder="1"/>
    <xf numFmtId="0" fontId="10" fillId="3" borderId="3" xfId="0" applyFont="1" applyFill="1" applyBorder="1" applyAlignment="1">
      <alignment horizontal="left" vertical="center" indent="3"/>
    </xf>
    <xf numFmtId="0" fontId="10" fillId="3" borderId="3" xfId="0" applyFont="1" applyFill="1" applyBorder="1"/>
    <xf numFmtId="0" fontId="27" fillId="0" borderId="22" xfId="11" applyFont="1" applyBorder="1" applyAlignment="1">
      <alignment horizontal="left" vertical="center" wrapText="1" indent="1"/>
    </xf>
    <xf numFmtId="0" fontId="7" fillId="0" borderId="1" xfId="4" applyBorder="1" applyAlignment="1">
      <alignment horizontal="left" vertical="center" wrapText="1" indent="1"/>
    </xf>
    <xf numFmtId="0" fontId="27" fillId="3" borderId="0" xfId="10" applyFont="1" applyFill="1" applyAlignment="1">
      <alignment horizontal="left" vertical="center" indent="1"/>
    </xf>
    <xf numFmtId="0" fontId="25" fillId="0" borderId="23" xfId="0" applyFont="1" applyBorder="1" applyAlignment="1">
      <alignment horizontal="left" vertical="center" wrapText="1" indent="1"/>
    </xf>
    <xf numFmtId="0" fontId="31" fillId="0" borderId="24" xfId="0" applyFont="1" applyBorder="1" applyAlignment="1">
      <alignment horizontal="center" vertical="center" wrapText="1"/>
    </xf>
    <xf numFmtId="0" fontId="30" fillId="0" borderId="23" xfId="0" applyFont="1" applyBorder="1" applyAlignment="1">
      <alignment horizontal="left" vertical="center" wrapText="1" indent="1"/>
    </xf>
    <xf numFmtId="3" fontId="25" fillId="0" borderId="24" xfId="0" applyNumberFormat="1" applyFont="1" applyBorder="1" applyAlignment="1">
      <alignment horizontal="center" vertical="center"/>
    </xf>
    <xf numFmtId="3" fontId="30" fillId="0" borderId="24" xfId="0" applyNumberFormat="1" applyFont="1" applyBorder="1" applyAlignment="1">
      <alignment horizontal="center" vertical="center"/>
    </xf>
    <xf numFmtId="166" fontId="25" fillId="0" borderId="24" xfId="7" applyNumberFormat="1" applyFont="1" applyBorder="1" applyAlignment="1">
      <alignment horizontal="right" vertical="center" indent="1"/>
    </xf>
    <xf numFmtId="166" fontId="30" fillId="0" borderId="24" xfId="7" applyNumberFormat="1" applyFont="1" applyBorder="1" applyAlignment="1">
      <alignment horizontal="right" vertical="center" indent="1"/>
    </xf>
    <xf numFmtId="0" fontId="14" fillId="3" borderId="0" xfId="0" applyFont="1" applyFill="1" applyAlignment="1">
      <alignment horizontal="left" indent="1"/>
    </xf>
    <xf numFmtId="0" fontId="31" fillId="0" borderId="25" xfId="0" applyFont="1" applyBorder="1" applyAlignment="1">
      <alignment horizontal="left" indent="1"/>
    </xf>
    <xf numFmtId="0" fontId="31" fillId="0" borderId="1" xfId="0" applyFont="1" applyBorder="1" applyAlignment="1">
      <alignment horizontal="left" indent="1"/>
    </xf>
    <xf numFmtId="0" fontId="33" fillId="0" borderId="3" xfId="4" applyFont="1" applyBorder="1" applyAlignment="1">
      <alignment horizontal="center" vertical="center" wrapText="1"/>
    </xf>
    <xf numFmtId="0" fontId="7" fillId="0" borderId="3" xfId="4" applyBorder="1"/>
    <xf numFmtId="0" fontId="7" fillId="0" borderId="6" xfId="4" applyBorder="1"/>
    <xf numFmtId="0" fontId="27" fillId="0" borderId="26" xfId="11" applyFont="1" applyBorder="1" applyAlignment="1">
      <alignment horizontal="left" indent="1"/>
    </xf>
    <xf numFmtId="0" fontId="27" fillId="0" borderId="6" xfId="11" applyFont="1" applyBorder="1" applyAlignment="1">
      <alignment horizontal="left" indent="1"/>
    </xf>
    <xf numFmtId="0" fontId="31" fillId="0" borderId="27" xfId="0" applyFont="1" applyBorder="1" applyAlignment="1">
      <alignment horizontal="left"/>
    </xf>
    <xf numFmtId="0" fontId="11" fillId="0" borderId="1" xfId="0" applyFont="1" applyBorder="1" applyAlignment="1">
      <alignment horizontal="left" vertical="center"/>
    </xf>
    <xf numFmtId="0" fontId="11" fillId="0" borderId="1" xfId="0" applyFont="1" applyFill="1" applyBorder="1" applyAlignment="1">
      <alignment horizontal="left" vertical="center"/>
    </xf>
    <xf numFmtId="0" fontId="25" fillId="0" borderId="24" xfId="0" applyFont="1" applyBorder="1" applyAlignment="1">
      <alignment horizontal="right" vertical="center" indent="1"/>
    </xf>
    <xf numFmtId="3" fontId="30" fillId="0" borderId="24" xfId="0" applyNumberFormat="1" applyFont="1" applyBorder="1" applyAlignment="1">
      <alignment horizontal="right" vertical="center" indent="1"/>
    </xf>
    <xf numFmtId="0" fontId="30" fillId="0" borderId="24" xfId="0" applyFont="1" applyBorder="1" applyAlignment="1">
      <alignment horizontal="right" vertical="center" indent="1"/>
    </xf>
    <xf numFmtId="10" fontId="30" fillId="0" borderId="24" xfId="7" applyNumberFormat="1" applyFont="1" applyBorder="1" applyAlignment="1">
      <alignment horizontal="right" vertical="center" inden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4" borderId="24" xfId="0" applyFont="1" applyFill="1" applyBorder="1" applyAlignment="1">
      <alignment horizontal="center" vertical="center"/>
    </xf>
    <xf numFmtId="0" fontId="31" fillId="5" borderId="24" xfId="0" applyFont="1" applyFill="1" applyBorder="1" applyAlignment="1">
      <alignment horizontal="center" vertical="center"/>
    </xf>
    <xf numFmtId="0" fontId="31" fillId="6" borderId="24" xfId="0" applyFont="1" applyFill="1" applyBorder="1" applyAlignment="1">
      <alignment horizontal="center" vertical="center" wrapText="1"/>
    </xf>
    <xf numFmtId="0" fontId="31" fillId="7" borderId="24" xfId="0" applyFont="1" applyFill="1" applyBorder="1" applyAlignment="1">
      <alignment horizontal="center" vertical="center"/>
    </xf>
    <xf numFmtId="0" fontId="31" fillId="8" borderId="30" xfId="0" applyFont="1" applyFill="1" applyBorder="1" applyAlignment="1">
      <alignment horizontal="center" vertical="center"/>
    </xf>
    <xf numFmtId="0" fontId="27" fillId="0" borderId="5" xfId="11" applyFont="1" applyBorder="1" applyAlignment="1">
      <alignment horizontal="left" inden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3" xfId="0" applyFont="1" applyBorder="1" applyAlignment="1">
      <alignment horizontal="center" vertical="center" wrapText="1"/>
    </xf>
    <xf numFmtId="0" fontId="12" fillId="0" borderId="33" xfId="0" applyFont="1" applyBorder="1" applyAlignment="1">
      <alignment vertical="center"/>
    </xf>
    <xf numFmtId="0" fontId="12" fillId="0" borderId="34" xfId="0" applyFont="1" applyBorder="1" applyAlignment="1">
      <alignment vertical="center"/>
    </xf>
    <xf numFmtId="0" fontId="25" fillId="0" borderId="35" xfId="0" applyFont="1" applyBorder="1" applyAlignment="1">
      <alignment horizontal="left" vertical="center" wrapText="1" indent="1"/>
    </xf>
    <xf numFmtId="0" fontId="31" fillId="8" borderId="24" xfId="0" applyFont="1" applyFill="1" applyBorder="1" applyAlignment="1">
      <alignment horizontal="center" vertical="center"/>
    </xf>
    <xf numFmtId="0" fontId="36" fillId="0" borderId="3" xfId="4" applyFont="1" applyBorder="1" applyAlignment="1">
      <alignment horizontal="center" vertical="center" wrapText="1"/>
    </xf>
    <xf numFmtId="0" fontId="12" fillId="0" borderId="36" xfId="0" applyFont="1" applyBorder="1" applyAlignment="1">
      <alignment vertical="center"/>
    </xf>
    <xf numFmtId="0" fontId="25" fillId="0" borderId="37" xfId="2" applyNumberFormat="1" applyFont="1" applyFill="1" applyBorder="1" applyAlignment="1" applyProtection="1">
      <alignment horizontal="center" vertical="center"/>
      <protection locked="0"/>
    </xf>
    <xf numFmtId="0" fontId="31" fillId="4" borderId="24"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7" borderId="24" xfId="0" applyFont="1" applyFill="1" applyBorder="1" applyAlignment="1">
      <alignment horizontal="center" vertical="center" wrapText="1"/>
    </xf>
    <xf numFmtId="0" fontId="31" fillId="8" borderId="30" xfId="0" applyFont="1" applyFill="1" applyBorder="1" applyAlignment="1">
      <alignment horizontal="center" vertical="center" wrapText="1"/>
    </xf>
    <xf numFmtId="0" fontId="27" fillId="0" borderId="8" xfId="11" applyFont="1" applyBorder="1" applyAlignment="1">
      <alignment horizontal="left" indent="1"/>
    </xf>
    <xf numFmtId="0" fontId="17" fillId="2" borderId="0" xfId="0" applyFont="1" applyFill="1" applyBorder="1"/>
    <xf numFmtId="0" fontId="17" fillId="2" borderId="15" xfId="0" applyFont="1" applyFill="1" applyBorder="1"/>
    <xf numFmtId="0" fontId="11" fillId="0" borderId="0" xfId="0" applyFont="1" applyFill="1" applyBorder="1" applyAlignment="1">
      <alignment horizontal="left" vertical="center"/>
    </xf>
    <xf numFmtId="0" fontId="30" fillId="0" borderId="35" xfId="0" applyFont="1" applyBorder="1" applyAlignment="1">
      <alignment horizontal="left" vertical="center" wrapText="1" indent="1"/>
    </xf>
    <xf numFmtId="167" fontId="30" fillId="0" borderId="24" xfId="0" applyNumberFormat="1" applyFont="1" applyBorder="1" applyAlignment="1">
      <alignment horizontal="right" vertical="center" indent="1"/>
    </xf>
    <xf numFmtId="167" fontId="25" fillId="0" borderId="24" xfId="0" applyNumberFormat="1" applyFont="1" applyBorder="1" applyAlignment="1">
      <alignment horizontal="right" vertical="center" indent="1"/>
    </xf>
    <xf numFmtId="0" fontId="1" fillId="3" borderId="38" xfId="10" applyFill="1" applyBorder="1"/>
    <xf numFmtId="0" fontId="27" fillId="3" borderId="15" xfId="6" applyFont="1" applyFill="1" applyBorder="1" applyAlignment="1">
      <alignment horizontal="left" indent="1"/>
    </xf>
    <xf numFmtId="0" fontId="11" fillId="3" borderId="3" xfId="6" applyFont="1" applyFill="1" applyBorder="1" applyAlignment="1">
      <alignment horizontal="left"/>
    </xf>
    <xf numFmtId="0" fontId="11" fillId="3" borderId="15" xfId="6" applyFont="1" applyFill="1" applyBorder="1" applyAlignment="1">
      <alignment horizontal="left"/>
    </xf>
    <xf numFmtId="0" fontId="8" fillId="3" borderId="15" xfId="10" applyFont="1" applyFill="1" applyBorder="1" applyAlignment="1">
      <alignment horizontal="left"/>
    </xf>
    <xf numFmtId="0" fontId="27" fillId="3" borderId="0" xfId="10" applyFont="1" applyFill="1" applyBorder="1" applyAlignment="1">
      <alignment horizontal="left" vertical="center" indent="1"/>
    </xf>
    <xf numFmtId="0" fontId="4" fillId="0" borderId="0" xfId="0" applyFont="1" applyBorder="1"/>
    <xf numFmtId="0" fontId="0" fillId="0" borderId="0" xfId="0" applyBorder="1"/>
    <xf numFmtId="0" fontId="8" fillId="3" borderId="0" xfId="10" applyFont="1" applyFill="1" applyBorder="1" applyAlignment="1">
      <alignment horizontal="left"/>
    </xf>
    <xf numFmtId="0" fontId="15" fillId="2" borderId="1" xfId="0" applyFont="1" applyFill="1" applyBorder="1" applyAlignment="1">
      <alignment vertical="center" wrapText="1"/>
    </xf>
    <xf numFmtId="0" fontId="12" fillId="0" borderId="1" xfId="0" applyFont="1" applyBorder="1" applyAlignment="1">
      <alignment wrapText="1"/>
    </xf>
    <xf numFmtId="0" fontId="1" fillId="3" borderId="1" xfId="10" applyFill="1" applyBorder="1" applyAlignment="1"/>
    <xf numFmtId="0" fontId="15" fillId="2" borderId="6" xfId="0" applyFont="1" applyFill="1" applyBorder="1" applyAlignment="1">
      <alignment vertical="center" wrapText="1"/>
    </xf>
    <xf numFmtId="0" fontId="12" fillId="0" borderId="6" xfId="0" applyFont="1" applyBorder="1" applyAlignment="1">
      <alignment wrapText="1"/>
    </xf>
    <xf numFmtId="0" fontId="1" fillId="3" borderId="6" xfId="10" applyFill="1" applyBorder="1" applyAlignment="1"/>
    <xf numFmtId="0" fontId="11" fillId="0" borderId="10" xfId="0" applyFont="1" applyFill="1" applyBorder="1" applyAlignment="1">
      <alignment horizontal="left" vertical="center"/>
    </xf>
    <xf numFmtId="0" fontId="4" fillId="0" borderId="10" xfId="0" applyFont="1" applyBorder="1" applyAlignment="1"/>
    <xf numFmtId="0" fontId="0" fillId="0" borderId="10" xfId="0" applyBorder="1" applyAlignment="1"/>
    <xf numFmtId="0" fontId="11" fillId="0" borderId="7" xfId="0" applyFont="1" applyFill="1" applyBorder="1" applyAlignment="1">
      <alignment horizontal="left" vertical="center"/>
    </xf>
    <xf numFmtId="0" fontId="11" fillId="0" borderId="3" xfId="0" applyFont="1" applyFill="1" applyBorder="1" applyAlignment="1">
      <alignment horizontal="left" vertical="center"/>
    </xf>
    <xf numFmtId="0" fontId="4" fillId="0" borderId="3" xfId="0" applyFont="1" applyBorder="1" applyAlignment="1"/>
    <xf numFmtId="0" fontId="0" fillId="0" borderId="3" xfId="0" applyBorder="1" applyAlignment="1"/>
    <xf numFmtId="0" fontId="15" fillId="2" borderId="0" xfId="0" applyFont="1" applyFill="1" applyBorder="1" applyAlignment="1">
      <alignment vertical="center"/>
    </xf>
    <xf numFmtId="0" fontId="12" fillId="0" borderId="0" xfId="0" applyFont="1" applyBorder="1" applyAlignment="1"/>
    <xf numFmtId="0" fontId="15" fillId="2" borderId="0" xfId="0" applyFont="1" applyFill="1" applyBorder="1" applyAlignment="1">
      <alignment horizontal="left" vertical="center"/>
    </xf>
    <xf numFmtId="0" fontId="15" fillId="2" borderId="15" xfId="0" applyFont="1" applyFill="1" applyBorder="1" applyAlignment="1">
      <alignment horizontal="left" vertical="center"/>
    </xf>
    <xf numFmtId="0" fontId="1" fillId="3" borderId="0" xfId="10" applyFill="1" applyBorder="1" applyAlignment="1"/>
    <xf numFmtId="0" fontId="27" fillId="0" borderId="6" xfId="11" applyFont="1" applyBorder="1" applyAlignment="1">
      <alignment horizontal="left" indent="3"/>
    </xf>
    <xf numFmtId="0" fontId="1" fillId="0" borderId="0" xfId="0" applyFont="1" applyBorder="1"/>
    <xf numFmtId="0" fontId="27" fillId="0" borderId="6" xfId="11" applyFont="1" applyBorder="1" applyAlignment="1">
      <alignment horizontal="left" indent="4"/>
    </xf>
    <xf numFmtId="0" fontId="11" fillId="3" borderId="7" xfId="0" applyFont="1" applyFill="1" applyBorder="1" applyAlignment="1">
      <alignment horizontal="left" vertical="center"/>
    </xf>
    <xf numFmtId="0" fontId="11" fillId="3" borderId="7" xfId="0" applyFont="1" applyFill="1" applyBorder="1" applyAlignment="1">
      <alignment horizontal="left"/>
    </xf>
    <xf numFmtId="0" fontId="11" fillId="3" borderId="9" xfId="0" applyFont="1" applyFill="1" applyBorder="1" applyAlignment="1">
      <alignment horizontal="left"/>
    </xf>
    <xf numFmtId="0" fontId="11" fillId="3" borderId="0" xfId="0" applyFont="1" applyFill="1" applyAlignment="1">
      <alignment horizontal="left"/>
    </xf>
    <xf numFmtId="0" fontId="1" fillId="3" borderId="7" xfId="0" applyFont="1" applyFill="1" applyBorder="1"/>
    <xf numFmtId="0" fontId="16" fillId="3" borderId="0" xfId="0" applyFont="1" applyFill="1" applyAlignment="1">
      <alignment horizontal="left"/>
    </xf>
    <xf numFmtId="0" fontId="18" fillId="10" borderId="14" xfId="0" applyFont="1" applyFill="1" applyBorder="1" applyAlignment="1">
      <alignment horizontal="left" vertical="center" wrapText="1"/>
    </xf>
    <xf numFmtId="0" fontId="13" fillId="3" borderId="0" xfId="0" applyFont="1" applyFill="1" applyAlignment="1">
      <alignment horizontal="center" vertical="center"/>
    </xf>
    <xf numFmtId="0" fontId="40" fillId="9" borderId="11" xfId="0" applyFont="1" applyFill="1" applyBorder="1" applyAlignment="1">
      <alignment horizontal="center" vertical="center"/>
    </xf>
    <xf numFmtId="0" fontId="40" fillId="9" borderId="14" xfId="0" applyFont="1" applyFill="1" applyBorder="1" applyAlignment="1">
      <alignment horizontal="center" vertical="center"/>
    </xf>
    <xf numFmtId="0" fontId="25" fillId="3" borderId="12" xfId="0" applyFont="1" applyFill="1" applyBorder="1"/>
    <xf numFmtId="0" fontId="25" fillId="0" borderId="12" xfId="0" applyFont="1" applyBorder="1"/>
    <xf numFmtId="0" fontId="25" fillId="3" borderId="13" xfId="0" applyFont="1" applyFill="1" applyBorder="1"/>
    <xf numFmtId="0" fontId="25" fillId="0" borderId="0" xfId="0" applyFont="1"/>
    <xf numFmtId="0" fontId="25" fillId="0" borderId="13" xfId="0" applyFont="1" applyBorder="1"/>
    <xf numFmtId="0" fontId="25" fillId="3" borderId="0" xfId="0" applyFont="1" applyFill="1"/>
    <xf numFmtId="0" fontId="31" fillId="0" borderId="26" xfId="11" applyFont="1" applyBorder="1" applyAlignment="1">
      <alignment horizontal="left" indent="1"/>
    </xf>
    <xf numFmtId="0" fontId="27" fillId="0" borderId="7" xfId="11" applyFont="1" applyBorder="1" applyAlignment="1">
      <alignment horizontal="left" vertical="center" wrapText="1" indent="1"/>
    </xf>
    <xf numFmtId="0" fontId="27" fillId="0" borderId="0" xfId="11" applyFont="1" applyBorder="1" applyAlignment="1">
      <alignment horizontal="left" vertical="center" wrapText="1" indent="1"/>
    </xf>
    <xf numFmtId="0" fontId="27" fillId="0" borderId="15" xfId="11" applyFont="1" applyBorder="1" applyAlignment="1">
      <alignment horizontal="left" vertical="center" wrapText="1" indent="1"/>
    </xf>
    <xf numFmtId="0" fontId="27" fillId="0" borderId="39" xfId="11" applyFont="1" applyBorder="1" applyAlignment="1">
      <alignment horizontal="left" vertical="center" wrapText="1" indent="1"/>
    </xf>
    <xf numFmtId="0" fontId="27" fillId="0" borderId="40" xfId="11" applyFont="1" applyBorder="1" applyAlignment="1">
      <alignment horizontal="left" vertical="center" wrapText="1" indent="1"/>
    </xf>
    <xf numFmtId="0" fontId="27" fillId="0" borderId="41" xfId="11" applyFont="1" applyBorder="1" applyAlignment="1">
      <alignment horizontal="left" vertical="center" wrapText="1" indent="1"/>
    </xf>
  </cellXfs>
  <cellStyles count="12">
    <cellStyle name="Ehunekoa" xfId="7" builtinId="5"/>
    <cellStyle name="Hiperesteka" xfId="1" builtinId="8"/>
    <cellStyle name="Koma" xfId="2" builtinId="3"/>
    <cellStyle name="Millares 2" xfId="3" xr:uid="{00000000-0005-0000-0000-000002000000}"/>
    <cellStyle name="Normal 2" xfId="4" xr:uid="{00000000-0005-0000-0000-000004000000}"/>
    <cellStyle name="Normal 2 2" xfId="5" xr:uid="{00000000-0005-0000-0000-000005000000}"/>
    <cellStyle name="Normal 2 2 2" xfId="9" xr:uid="{00000000-0005-0000-0000-000006000000}"/>
    <cellStyle name="Normal 3" xfId="6" xr:uid="{00000000-0005-0000-0000-000007000000}"/>
    <cellStyle name="Normal 3 2" xfId="10" xr:uid="{00000000-0005-0000-0000-000008000000}"/>
    <cellStyle name="Normal 4" xfId="8" xr:uid="{00000000-0005-0000-0000-000009000000}"/>
    <cellStyle name="Normala" xfId="0" builtinId="0"/>
    <cellStyle name="Normala 2" xfId="11" xr:uid="{AB9A61E1-67BF-41D0-9E51-3A4E447DDDFF}"/>
  </cellStyles>
  <dxfs count="5">
    <dxf>
      <font>
        <color rgb="FF006600"/>
      </font>
    </dxf>
    <dxf>
      <font>
        <color rgb="FFFFD757"/>
      </font>
    </dxf>
    <dxf>
      <font>
        <color rgb="FFF79646"/>
      </font>
    </dxf>
    <dxf>
      <font>
        <color rgb="FFFF0000"/>
      </font>
    </dxf>
    <dxf>
      <font>
        <color rgb="FF92D05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800080"/>
      <color rgb="FFDCE6F1"/>
      <color rgb="FF9AD54B"/>
      <color rgb="FF1F00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21</xdr:row>
      <xdr:rowOff>180975</xdr:rowOff>
    </xdr:from>
    <xdr:to>
      <xdr:col>8</xdr:col>
      <xdr:colOff>49086</xdr:colOff>
      <xdr:row>52</xdr:row>
      <xdr:rowOff>142172</xdr:rowOff>
    </xdr:to>
    <xdr:pic>
      <xdr:nvPicPr>
        <xdr:cNvPr id="2" name="1 Imagen" descr="http://www.ingurumena.ejgv.euskadi.eus/contenidos/informacion/evaluacion_calidad_aire/es_def/8%20zonas.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057775"/>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A_2023_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Detalle"/>
      <sheetName val="1.1"/>
      <sheetName val="2.1"/>
      <sheetName val="2.2"/>
      <sheetName val="2.3"/>
      <sheetName val="2.4"/>
      <sheetName val="3.1"/>
      <sheetName val="3.2"/>
    </sheetNames>
    <sheetDataSet>
      <sheetData sheetId="0"/>
      <sheetData sheetId="1"/>
      <sheetData sheetId="2"/>
      <sheetData sheetId="3"/>
      <sheetData sheetId="4"/>
      <sheetData sheetId="5">
        <row r="6">
          <cell r="B6" t="str">
            <v>Buena</v>
          </cell>
          <cell r="C6" t="str">
            <v>Muy buena</v>
          </cell>
          <cell r="D6" t="str">
            <v>Muy buena</v>
          </cell>
          <cell r="E6" t="str">
            <v>Buena</v>
          </cell>
          <cell r="F6" t="str">
            <v>Buena</v>
          </cell>
          <cell r="G6" t="str">
            <v>Muy buena</v>
          </cell>
          <cell r="H6" t="str">
            <v>Muy buena</v>
          </cell>
          <cell r="I6" t="str">
            <v>Muy buena</v>
          </cell>
          <cell r="J6" t="str">
            <v>Muy buena</v>
          </cell>
          <cell r="K6" t="str">
            <v>Buena</v>
          </cell>
          <cell r="L6" t="str">
            <v>Muy buena</v>
          </cell>
          <cell r="M6" t="str">
            <v>Buena</v>
          </cell>
          <cell r="N6" t="str">
            <v>Muy buena</v>
          </cell>
          <cell r="O6" t="str">
            <v>Muy buena</v>
          </cell>
          <cell r="P6" t="str">
            <v>Muy buena</v>
          </cell>
          <cell r="Q6" t="str">
            <v>Muy buena</v>
          </cell>
          <cell r="R6" t="str">
            <v>Buena</v>
          </cell>
          <cell r="S6" t="str">
            <v>Muy buena</v>
          </cell>
          <cell r="T6" t="str">
            <v>Muy buena</v>
          </cell>
          <cell r="U6" t="str">
            <v>Muy buena</v>
          </cell>
          <cell r="V6" t="str">
            <v>Muy buena</v>
          </cell>
          <cell r="W6" t="str">
            <v>Muy buena</v>
          </cell>
          <cell r="X6" t="str">
            <v>Muy buena</v>
          </cell>
          <cell r="Y6" t="str">
            <v>Buena</v>
          </cell>
          <cell r="Z6" t="str">
            <v>Buena</v>
          </cell>
          <cell r="AA6" t="str">
            <v>Muy buena</v>
          </cell>
          <cell r="AB6" t="str">
            <v>Muy buena</v>
          </cell>
          <cell r="AC6" t="str">
            <v>Muy buena</v>
          </cell>
          <cell r="AD6" t="str">
            <v>Muy buena</v>
          </cell>
          <cell r="AE6" t="str">
            <v>Buena</v>
          </cell>
          <cell r="AF6" t="str">
            <v>Muy buena</v>
          </cell>
        </row>
        <row r="7">
          <cell r="B7" t="str">
            <v>Mejorable</v>
          </cell>
          <cell r="C7" t="str">
            <v>Buena</v>
          </cell>
          <cell r="D7" t="str">
            <v>Buena</v>
          </cell>
          <cell r="E7" t="str">
            <v>Buena</v>
          </cell>
          <cell r="F7" t="str">
            <v>Buena</v>
          </cell>
          <cell r="G7" t="str">
            <v>Buena</v>
          </cell>
          <cell r="H7" t="str">
            <v>Muy buena</v>
          </cell>
          <cell r="I7" t="str">
            <v>Mejorable</v>
          </cell>
          <cell r="J7" t="str">
            <v>Mejorable</v>
          </cell>
          <cell r="K7" t="str">
            <v>Buena</v>
          </cell>
          <cell r="L7" t="str">
            <v>Buena</v>
          </cell>
          <cell r="M7" t="str">
            <v>Buena</v>
          </cell>
          <cell r="N7" t="str">
            <v>Buena</v>
          </cell>
          <cell r="O7" t="str">
            <v>Muy buena</v>
          </cell>
          <cell r="P7" t="str">
            <v>Buena</v>
          </cell>
          <cell r="Q7" t="str">
            <v>Buena</v>
          </cell>
          <cell r="R7" t="str">
            <v>Buena</v>
          </cell>
          <cell r="S7" t="str">
            <v>Buena</v>
          </cell>
          <cell r="T7" t="str">
            <v>Muy buena</v>
          </cell>
          <cell r="U7" t="str">
            <v>Mejorable</v>
          </cell>
          <cell r="V7" t="str">
            <v>Buena</v>
          </cell>
          <cell r="W7" t="str">
            <v>Buena</v>
          </cell>
          <cell r="X7" t="str">
            <v>Buena</v>
          </cell>
          <cell r="Y7" t="str">
            <v>Mejorable</v>
          </cell>
          <cell r="Z7" t="str">
            <v>Mejorable</v>
          </cell>
          <cell r="AA7" t="str">
            <v>Buena</v>
          </cell>
          <cell r="AB7" t="str">
            <v>Buena</v>
          </cell>
          <cell r="AC7" t="str">
            <v>Buena</v>
          </cell>
          <cell r="AD7" t="str">
            <v>Buena</v>
          </cell>
          <cell r="AE7" t="str">
            <v>Buena</v>
          </cell>
          <cell r="AF7" t="str">
            <v>Buena</v>
          </cell>
        </row>
        <row r="8">
          <cell r="B8" t="str">
            <v>Muy buena</v>
          </cell>
          <cell r="C8" t="str">
            <v>Muy buena</v>
          </cell>
          <cell r="D8" t="str">
            <v>Muy buena</v>
          </cell>
          <cell r="E8" t="str">
            <v>Buena</v>
          </cell>
          <cell r="F8" t="str">
            <v>Muy buena</v>
          </cell>
          <cell r="G8" t="str">
            <v>Muy buena</v>
          </cell>
          <cell r="H8" t="str">
            <v>Muy buena</v>
          </cell>
          <cell r="I8" t="str">
            <v>Muy buena</v>
          </cell>
          <cell r="J8" t="str">
            <v>Buena</v>
          </cell>
          <cell r="K8" t="str">
            <v>Muy buena</v>
          </cell>
          <cell r="L8" t="str">
            <v>Muy buena</v>
          </cell>
          <cell r="M8" t="str">
            <v>Muy buena</v>
          </cell>
          <cell r="N8" t="str">
            <v>Muy buena</v>
          </cell>
          <cell r="O8" t="str">
            <v>Muy buena</v>
          </cell>
          <cell r="P8" t="str">
            <v>Buena</v>
          </cell>
          <cell r="Q8" t="str">
            <v>Muy buena</v>
          </cell>
          <cell r="R8" t="str">
            <v>Buena</v>
          </cell>
          <cell r="S8" t="str">
            <v>Buena</v>
          </cell>
          <cell r="T8" t="str">
            <v>Muy buena</v>
          </cell>
          <cell r="U8" t="str">
            <v>Muy buena</v>
          </cell>
          <cell r="V8" t="str">
            <v>Muy buena</v>
          </cell>
          <cell r="W8" t="str">
            <v>Muy buena</v>
          </cell>
          <cell r="X8" t="str">
            <v>Muy buena</v>
          </cell>
          <cell r="Y8" t="str">
            <v>Muy buena</v>
          </cell>
          <cell r="Z8" t="str">
            <v>Muy buena</v>
          </cell>
          <cell r="AA8" t="str">
            <v>Muy buena</v>
          </cell>
          <cell r="AB8" t="str">
            <v>Muy buena</v>
          </cell>
          <cell r="AC8" t="str">
            <v>Muy buena</v>
          </cell>
          <cell r="AD8" t="str">
            <v>Muy buena</v>
          </cell>
          <cell r="AE8" t="str">
            <v>Muy buena</v>
          </cell>
          <cell r="AF8" t="str">
            <v>Muy buena</v>
          </cell>
        </row>
        <row r="9">
          <cell r="B9" t="str">
            <v>Mala</v>
          </cell>
          <cell r="C9" t="str">
            <v>Muy buena</v>
          </cell>
          <cell r="D9" t="str">
            <v>Buena</v>
          </cell>
          <cell r="E9" t="str">
            <v>Buena</v>
          </cell>
          <cell r="F9" t="str">
            <v>Buena</v>
          </cell>
          <cell r="G9" t="str">
            <v>Buena</v>
          </cell>
          <cell r="H9" t="str">
            <v>Muy buena</v>
          </cell>
          <cell r="I9" t="str">
            <v>Muy buena</v>
          </cell>
          <cell r="J9" t="str">
            <v>Buena</v>
          </cell>
          <cell r="K9" t="str">
            <v>Mejorable</v>
          </cell>
          <cell r="L9" t="str">
            <v>Buena</v>
          </cell>
          <cell r="M9" t="str">
            <v>Mejorable</v>
          </cell>
          <cell r="N9" t="str">
            <v>Buena</v>
          </cell>
          <cell r="O9" t="str">
            <v>Muy buena</v>
          </cell>
          <cell r="P9" t="str">
            <v>Buena</v>
          </cell>
          <cell r="Q9" t="str">
            <v>Buena</v>
          </cell>
          <cell r="R9" t="str">
            <v>Buena</v>
          </cell>
          <cell r="S9" t="str">
            <v>Buena</v>
          </cell>
          <cell r="T9" t="str">
            <v>Muy buena</v>
          </cell>
          <cell r="U9" t="str">
            <v>Muy buena</v>
          </cell>
          <cell r="V9" t="str">
            <v>Buena</v>
          </cell>
          <cell r="W9" t="str">
            <v>Buena</v>
          </cell>
          <cell r="X9" t="str">
            <v>Mejorable</v>
          </cell>
          <cell r="Y9" t="str">
            <v>Buena</v>
          </cell>
          <cell r="Z9" t="str">
            <v>Buena</v>
          </cell>
          <cell r="AA9" t="str">
            <v>Buena</v>
          </cell>
          <cell r="AB9" t="str">
            <v>Muy buena</v>
          </cell>
          <cell r="AC9" t="str">
            <v>Buena</v>
          </cell>
          <cell r="AD9" t="str">
            <v>Buena</v>
          </cell>
          <cell r="AE9" t="str">
            <v>Mejorable</v>
          </cell>
          <cell r="AF9" t="str">
            <v>Buena</v>
          </cell>
        </row>
        <row r="10">
          <cell r="B10" t="str">
            <v>Buena</v>
          </cell>
          <cell r="C10" t="str">
            <v>Muy buena</v>
          </cell>
          <cell r="D10" t="str">
            <v>Buena</v>
          </cell>
          <cell r="E10" t="str">
            <v>Buena</v>
          </cell>
          <cell r="F10" t="str">
            <v>Buena</v>
          </cell>
          <cell r="G10" t="str">
            <v>Buena</v>
          </cell>
          <cell r="H10" t="str">
            <v>Muy buena</v>
          </cell>
          <cell r="I10" t="str">
            <v>Muy buena</v>
          </cell>
          <cell r="J10" t="str">
            <v>Buena</v>
          </cell>
          <cell r="K10" t="str">
            <v>Buena</v>
          </cell>
          <cell r="L10" t="str">
            <v>Buena</v>
          </cell>
          <cell r="M10" t="str">
            <v>Buena</v>
          </cell>
          <cell r="N10" t="str">
            <v>Buena</v>
          </cell>
          <cell r="O10" t="str">
            <v>Muy buena</v>
          </cell>
          <cell r="P10" t="str">
            <v>Muy buena</v>
          </cell>
          <cell r="Q10" t="str">
            <v>Buena</v>
          </cell>
          <cell r="R10" t="str">
            <v>Buena</v>
          </cell>
          <cell r="S10" t="str">
            <v>Buena</v>
          </cell>
          <cell r="T10" t="str">
            <v>Muy buena</v>
          </cell>
          <cell r="U10" t="str">
            <v>Muy buena</v>
          </cell>
          <cell r="V10" t="str">
            <v>Buena</v>
          </cell>
          <cell r="W10" t="str">
            <v>Buena</v>
          </cell>
          <cell r="X10" t="str">
            <v>Buena</v>
          </cell>
          <cell r="Y10" t="str">
            <v>Buena</v>
          </cell>
          <cell r="Z10" t="str">
            <v>Mejorable</v>
          </cell>
          <cell r="AA10" t="str">
            <v>Buena</v>
          </cell>
          <cell r="AB10" t="str">
            <v>Muy buena</v>
          </cell>
          <cell r="AC10" t="str">
            <v>Muy buena</v>
          </cell>
          <cell r="AD10" t="str">
            <v>Muy buena</v>
          </cell>
          <cell r="AE10" t="str">
            <v>Buena</v>
          </cell>
          <cell r="AF10" t="str">
            <v>Buena</v>
          </cell>
        </row>
        <row r="11">
          <cell r="B11" t="str">
            <v>Muy buena</v>
          </cell>
          <cell r="C11" t="str">
            <v>Muy buena</v>
          </cell>
          <cell r="D11" t="str">
            <v>Buena</v>
          </cell>
          <cell r="E11" t="str">
            <v>Buena</v>
          </cell>
          <cell r="F11" t="str">
            <v>Buena</v>
          </cell>
          <cell r="G11" t="str">
            <v>Buena</v>
          </cell>
          <cell r="H11" t="str">
            <v>Muy buena</v>
          </cell>
          <cell r="I11" t="str">
            <v>Muy buena</v>
          </cell>
          <cell r="J11" t="str">
            <v>Muy buena</v>
          </cell>
          <cell r="K11" t="str">
            <v>Buena</v>
          </cell>
          <cell r="L11" t="str">
            <v>Buena</v>
          </cell>
          <cell r="M11" t="str">
            <v>Mejorable</v>
          </cell>
          <cell r="N11" t="str">
            <v>Buena</v>
          </cell>
          <cell r="O11" t="str">
            <v>Muy buena</v>
          </cell>
          <cell r="P11" t="str">
            <v>Muy buena</v>
          </cell>
          <cell r="Q11" t="str">
            <v>Buena</v>
          </cell>
          <cell r="R11" t="str">
            <v>Muy buena</v>
          </cell>
          <cell r="S11" t="str">
            <v>Muy buena</v>
          </cell>
          <cell r="T11" t="str">
            <v>Muy buena</v>
          </cell>
          <cell r="U11" t="str">
            <v>Muy buena</v>
          </cell>
          <cell r="V11" t="str">
            <v>Buena</v>
          </cell>
          <cell r="W11" t="str">
            <v>Muy buena</v>
          </cell>
          <cell r="X11" t="str">
            <v>Buena</v>
          </cell>
          <cell r="Y11" t="str">
            <v>Buena</v>
          </cell>
          <cell r="Z11" t="str">
            <v>Mejorable</v>
          </cell>
          <cell r="AA11" t="str">
            <v>Buena</v>
          </cell>
          <cell r="AB11" t="str">
            <v>Muy buena</v>
          </cell>
          <cell r="AC11" t="str">
            <v>Muy buena</v>
          </cell>
          <cell r="AD11" t="str">
            <v>Buena</v>
          </cell>
          <cell r="AE11" t="str">
            <v>Buena</v>
          </cell>
          <cell r="AF11" t="str">
            <v>Buena</v>
          </cell>
        </row>
        <row r="12">
          <cell r="B12" t="str">
            <v>Muy buena</v>
          </cell>
          <cell r="C12" t="str">
            <v>Muy buena</v>
          </cell>
          <cell r="D12" t="str">
            <v>Buena</v>
          </cell>
          <cell r="E12" t="str">
            <v>Mala</v>
          </cell>
          <cell r="F12" t="str">
            <v>Mala</v>
          </cell>
          <cell r="G12" t="str">
            <v>Buena</v>
          </cell>
          <cell r="H12" t="str">
            <v>Muy buena</v>
          </cell>
          <cell r="I12" t="str">
            <v>Muy buena</v>
          </cell>
          <cell r="J12" t="str">
            <v>Muy buena</v>
          </cell>
          <cell r="K12" t="str">
            <v>Muy buena</v>
          </cell>
          <cell r="L12" t="str">
            <v>Muy buena</v>
          </cell>
          <cell r="M12" t="str">
            <v>Buena</v>
          </cell>
          <cell r="N12" t="str">
            <v>Buena</v>
          </cell>
          <cell r="O12" t="str">
            <v>Muy buena</v>
          </cell>
          <cell r="P12" t="str">
            <v>Muy buena</v>
          </cell>
          <cell r="Q12" t="str">
            <v>Muy buena</v>
          </cell>
          <cell r="R12" t="str">
            <v>Muy buena</v>
          </cell>
          <cell r="S12" t="str">
            <v>Muy buena</v>
          </cell>
          <cell r="T12" t="str">
            <v>Muy buena</v>
          </cell>
          <cell r="U12" t="str">
            <v>Muy buena</v>
          </cell>
          <cell r="V12" t="str">
            <v>Muy buena</v>
          </cell>
          <cell r="W12" t="str">
            <v>Muy buena</v>
          </cell>
          <cell r="X12" t="str">
            <v>Muy buena</v>
          </cell>
          <cell r="Y12" t="str">
            <v>Muy buena</v>
          </cell>
          <cell r="Z12" t="str">
            <v>Buena</v>
          </cell>
          <cell r="AA12" t="str">
            <v>Muy buena</v>
          </cell>
          <cell r="AB12" t="str">
            <v>Muy buena</v>
          </cell>
          <cell r="AC12" t="str">
            <v>Muy buena</v>
          </cell>
          <cell r="AD12" t="str">
            <v>Muy buena</v>
          </cell>
          <cell r="AE12" t="str">
            <v>Muy buena</v>
          </cell>
          <cell r="AF12" t="str">
            <v>Muy buena</v>
          </cell>
        </row>
        <row r="13">
          <cell r="B13" t="str">
            <v>Buena</v>
          </cell>
          <cell r="C13" t="str">
            <v>Muy buena</v>
          </cell>
          <cell r="D13" t="str">
            <v>Muy buena</v>
          </cell>
          <cell r="E13" t="str">
            <v>Muy buena</v>
          </cell>
          <cell r="F13" t="str">
            <v>Muy buena</v>
          </cell>
          <cell r="G13" t="str">
            <v>Muy buena</v>
          </cell>
          <cell r="H13" t="str">
            <v>Muy buena</v>
          </cell>
          <cell r="I13" t="str">
            <v>Muy buena</v>
          </cell>
          <cell r="J13" t="str">
            <v>Muy buena</v>
          </cell>
          <cell r="K13" t="str">
            <v>Muy buena</v>
          </cell>
          <cell r="L13" t="str">
            <v>Muy buena</v>
          </cell>
          <cell r="M13" t="str">
            <v>Muy buena</v>
          </cell>
          <cell r="N13" t="str">
            <v>Muy buena</v>
          </cell>
          <cell r="O13" t="str">
            <v>Muy buena</v>
          </cell>
          <cell r="P13" t="str">
            <v>Muy buena</v>
          </cell>
          <cell r="Q13" t="str">
            <v>Muy buena</v>
          </cell>
          <cell r="R13" t="str">
            <v>Buena</v>
          </cell>
          <cell r="S13" t="str">
            <v>Buena</v>
          </cell>
          <cell r="T13" t="str">
            <v>Muy buena</v>
          </cell>
          <cell r="U13" t="str">
            <v>Muy buena</v>
          </cell>
          <cell r="V13" t="str">
            <v>Muy buena</v>
          </cell>
          <cell r="W13" t="str">
            <v>Muy buena</v>
          </cell>
          <cell r="X13" t="str">
            <v>Muy buena</v>
          </cell>
          <cell r="Y13" t="str">
            <v>Muy buena</v>
          </cell>
          <cell r="Z13" t="str">
            <v>Muy buena</v>
          </cell>
          <cell r="AA13" t="str">
            <v>Muy buena</v>
          </cell>
          <cell r="AB13" t="str">
            <v>Muy buena</v>
          </cell>
          <cell r="AC13" t="str">
            <v>Muy buena</v>
          </cell>
          <cell r="AD13" t="str">
            <v>Muy buena</v>
          </cell>
          <cell r="AE13" t="str">
            <v>Muy buena</v>
          </cell>
          <cell r="AF13" t="str">
            <v>Buena</v>
          </cell>
        </row>
        <row r="15">
          <cell r="B15" t="str">
            <v>Muy buena</v>
          </cell>
          <cell r="C15" t="str">
            <v>Buena</v>
          </cell>
          <cell r="D15" t="str">
            <v>Mejorable</v>
          </cell>
          <cell r="E15" t="str">
            <v>Buena</v>
          </cell>
          <cell r="F15" t="str">
            <v>Muy buena</v>
          </cell>
          <cell r="G15" t="str">
            <v>Muy buena</v>
          </cell>
          <cell r="H15" t="str">
            <v>Buena</v>
          </cell>
          <cell r="I15" t="str">
            <v>Buena</v>
          </cell>
          <cell r="J15" t="str">
            <v>Buena</v>
          </cell>
          <cell r="K15" t="str">
            <v>Buena</v>
          </cell>
          <cell r="L15" t="str">
            <v>Buena</v>
          </cell>
          <cell r="M15" t="str">
            <v>Buena</v>
          </cell>
          <cell r="N15" t="str">
            <v>Buena</v>
          </cell>
          <cell r="O15" t="str">
            <v>Buena</v>
          </cell>
          <cell r="P15" t="str">
            <v>Buena</v>
          </cell>
          <cell r="Q15" t="str">
            <v>Mejorable</v>
          </cell>
          <cell r="R15" t="str">
            <v>Mejorable</v>
          </cell>
          <cell r="S15" t="str">
            <v>Mejorable</v>
          </cell>
          <cell r="T15" t="str">
            <v>Mala</v>
          </cell>
          <cell r="U15" t="str">
            <v>Mala</v>
          </cell>
          <cell r="V15" t="str">
            <v>Mejorable</v>
          </cell>
          <cell r="W15" t="str">
            <v>Mala</v>
          </cell>
          <cell r="X15" t="str">
            <v>Muy buena</v>
          </cell>
          <cell r="Y15" t="str">
            <v>Muy buena</v>
          </cell>
          <cell r="Z15" t="str">
            <v>Muy buena</v>
          </cell>
          <cell r="AA15" t="str">
            <v>Muy buena</v>
          </cell>
          <cell r="AB15" t="str">
            <v>Buena</v>
          </cell>
          <cell r="AC15" t="str">
            <v>Muy buena</v>
          </cell>
        </row>
        <row r="16">
          <cell r="B16" t="str">
            <v>Buena</v>
          </cell>
          <cell r="C16" t="str">
            <v>Buena</v>
          </cell>
          <cell r="D16" t="str">
            <v>Mejorable</v>
          </cell>
          <cell r="E16" t="str">
            <v>Buena</v>
          </cell>
          <cell r="F16" t="str">
            <v>Buena</v>
          </cell>
          <cell r="G16" t="str">
            <v>Muy buena</v>
          </cell>
          <cell r="H16" t="str">
            <v>Buena</v>
          </cell>
          <cell r="I16" t="str">
            <v>Mejorable</v>
          </cell>
          <cell r="J16" t="str">
            <v>Mejorable</v>
          </cell>
          <cell r="K16" t="str">
            <v>Buena</v>
          </cell>
          <cell r="L16" t="str">
            <v>Buena</v>
          </cell>
          <cell r="M16" t="str">
            <v>Mala</v>
          </cell>
          <cell r="N16" t="str">
            <v>Mala</v>
          </cell>
          <cell r="O16" t="str">
            <v>Mejorable</v>
          </cell>
          <cell r="P16" t="str">
            <v>Buena</v>
          </cell>
          <cell r="Q16" t="str">
            <v>Mejorable</v>
          </cell>
          <cell r="R16" t="str">
            <v>Mala</v>
          </cell>
          <cell r="S16" t="str">
            <v>Mala</v>
          </cell>
          <cell r="T16" t="str">
            <v>Mala</v>
          </cell>
          <cell r="U16" t="str">
            <v>Mala</v>
          </cell>
          <cell r="V16" t="str">
            <v>Mala</v>
          </cell>
          <cell r="W16" t="str">
            <v>Mala</v>
          </cell>
          <cell r="X16" t="str">
            <v>Buena</v>
          </cell>
          <cell r="Y16" t="str">
            <v>Buena</v>
          </cell>
          <cell r="Z16" t="str">
            <v>Muy buena</v>
          </cell>
          <cell r="AA16" t="str">
            <v>Buena</v>
          </cell>
          <cell r="AB16" t="str">
            <v>Buena</v>
          </cell>
          <cell r="AC16" t="str">
            <v>Buena</v>
          </cell>
        </row>
        <row r="17">
          <cell r="B17" t="str">
            <v>Muy buena</v>
          </cell>
          <cell r="C17" t="str">
            <v>Muy buena</v>
          </cell>
          <cell r="D17" t="str">
            <v>Muy buena</v>
          </cell>
          <cell r="E17" t="str">
            <v>Muy buena</v>
          </cell>
          <cell r="F17" t="str">
            <v>Muy buena</v>
          </cell>
          <cell r="G17" t="str">
            <v>Muy buena</v>
          </cell>
          <cell r="H17" t="str">
            <v>Muy buena</v>
          </cell>
          <cell r="I17" t="str">
            <v>Muy buena</v>
          </cell>
          <cell r="J17" t="str">
            <v>Buena</v>
          </cell>
          <cell r="K17" t="str">
            <v>Buena</v>
          </cell>
          <cell r="L17" t="str">
            <v>Buena</v>
          </cell>
          <cell r="M17" t="str">
            <v>Buena</v>
          </cell>
          <cell r="N17" t="str">
            <v>Buena</v>
          </cell>
          <cell r="O17" t="str">
            <v>Buena</v>
          </cell>
          <cell r="P17" t="str">
            <v>Buena</v>
          </cell>
          <cell r="Q17" t="str">
            <v>Buena</v>
          </cell>
          <cell r="R17" t="str">
            <v>Buena</v>
          </cell>
          <cell r="S17" t="str">
            <v>Buena</v>
          </cell>
          <cell r="T17" t="str">
            <v>Buena</v>
          </cell>
          <cell r="U17" t="str">
            <v>Buena</v>
          </cell>
          <cell r="V17" t="str">
            <v>Buena</v>
          </cell>
          <cell r="W17" t="str">
            <v>Mejorable</v>
          </cell>
          <cell r="X17" t="str">
            <v>Buena</v>
          </cell>
          <cell r="Y17" t="str">
            <v>Buena</v>
          </cell>
          <cell r="Z17" t="str">
            <v>Muy buena</v>
          </cell>
          <cell r="AA17" t="str">
            <v>Muy buena</v>
          </cell>
          <cell r="AB17" t="str">
            <v>Muy buena</v>
          </cell>
          <cell r="AC17" t="str">
            <v>Muy buena</v>
          </cell>
        </row>
        <row r="18">
          <cell r="B18" t="str">
            <v>Buena</v>
          </cell>
          <cell r="C18" t="str">
            <v>Mejorable</v>
          </cell>
          <cell r="D18" t="str">
            <v>Mala</v>
          </cell>
          <cell r="E18" t="str">
            <v>Mejorable</v>
          </cell>
          <cell r="F18" t="str">
            <v>Mejorable</v>
          </cell>
          <cell r="G18" t="str">
            <v>Buena</v>
          </cell>
          <cell r="H18" t="str">
            <v>Mejorable</v>
          </cell>
          <cell r="I18" t="str">
            <v>Mejorable</v>
          </cell>
          <cell r="J18" t="str">
            <v>Mala</v>
          </cell>
          <cell r="K18" t="str">
            <v>Mala</v>
          </cell>
          <cell r="L18" t="str">
            <v>Mejorable</v>
          </cell>
          <cell r="M18" t="str">
            <v>Buena</v>
          </cell>
          <cell r="N18" t="str">
            <v>Mejorable</v>
          </cell>
          <cell r="O18" t="str">
            <v>Buena</v>
          </cell>
          <cell r="P18" t="str">
            <v>Buena</v>
          </cell>
          <cell r="Q18" t="str">
            <v>Mejorable</v>
          </cell>
          <cell r="R18" t="str">
            <v>Mala</v>
          </cell>
          <cell r="S18" t="str">
            <v>Muy mala</v>
          </cell>
          <cell r="T18" t="str">
            <v>Mala</v>
          </cell>
          <cell r="U18" t="str">
            <v>Mala</v>
          </cell>
          <cell r="V18" t="str">
            <v>Mala</v>
          </cell>
          <cell r="W18" t="str">
            <v>Mala</v>
          </cell>
          <cell r="X18" t="str">
            <v>Buena</v>
          </cell>
          <cell r="Y18" t="str">
            <v>Buena</v>
          </cell>
          <cell r="Z18" t="str">
            <v>Buena</v>
          </cell>
          <cell r="AA18" t="str">
            <v>Muy buena</v>
          </cell>
          <cell r="AB18" t="str">
            <v>Buena</v>
          </cell>
          <cell r="AC18" t="str">
            <v>Buena</v>
          </cell>
        </row>
        <row r="19">
          <cell r="B19" t="str">
            <v>Buena</v>
          </cell>
          <cell r="C19" t="str">
            <v>Buena</v>
          </cell>
          <cell r="D19" t="str">
            <v>Mejorable</v>
          </cell>
          <cell r="E19" t="str">
            <v>Buena</v>
          </cell>
          <cell r="F19" t="str">
            <v>Buena</v>
          </cell>
          <cell r="G19" t="str">
            <v>Muy buena</v>
          </cell>
          <cell r="H19" t="str">
            <v>Buena</v>
          </cell>
          <cell r="I19" t="str">
            <v>Buena</v>
          </cell>
          <cell r="J19" t="str">
            <v>Mejorable</v>
          </cell>
          <cell r="K19" t="str">
            <v>Mejorable</v>
          </cell>
          <cell r="L19" t="str">
            <v>Buena</v>
          </cell>
          <cell r="M19" t="str">
            <v>Buena</v>
          </cell>
          <cell r="N19" t="str">
            <v>Buena</v>
          </cell>
          <cell r="O19" t="str">
            <v>Buena</v>
          </cell>
          <cell r="P19" t="str">
            <v>Mejorable</v>
          </cell>
          <cell r="Q19" t="str">
            <v>Mejorable</v>
          </cell>
          <cell r="R19" t="str">
            <v>Mejorable</v>
          </cell>
          <cell r="S19" t="str">
            <v>Mejorable</v>
          </cell>
          <cell r="T19" t="str">
            <v>Mala</v>
          </cell>
          <cell r="U19" t="str">
            <v>Mejorable</v>
          </cell>
          <cell r="V19" t="str">
            <v>Mejorable</v>
          </cell>
          <cell r="W19" t="str">
            <v>Mala</v>
          </cell>
          <cell r="X19" t="str">
            <v>Buena</v>
          </cell>
          <cell r="Y19" t="str">
            <v>Buena</v>
          </cell>
          <cell r="Z19" t="str">
            <v>Buena</v>
          </cell>
          <cell r="AA19" t="str">
            <v>Buena</v>
          </cell>
          <cell r="AB19" t="str">
            <v>Muy buena</v>
          </cell>
          <cell r="AC19" t="str">
            <v>Buena</v>
          </cell>
        </row>
        <row r="20">
          <cell r="B20" t="str">
            <v>Muy buena</v>
          </cell>
          <cell r="C20" t="str">
            <v>Buena</v>
          </cell>
          <cell r="D20" t="str">
            <v>Mejorable</v>
          </cell>
          <cell r="E20" t="str">
            <v>Buena</v>
          </cell>
          <cell r="F20" t="str">
            <v>Buena</v>
          </cell>
          <cell r="G20" t="str">
            <v>Muy buena</v>
          </cell>
          <cell r="H20" t="str">
            <v>Buena</v>
          </cell>
          <cell r="I20" t="str">
            <v>Buena</v>
          </cell>
          <cell r="J20" t="str">
            <v>Buena</v>
          </cell>
          <cell r="K20" t="str">
            <v>Mejorable</v>
          </cell>
          <cell r="L20" t="str">
            <v>Buena</v>
          </cell>
          <cell r="M20" t="str">
            <v>Buena</v>
          </cell>
          <cell r="N20" t="str">
            <v>Buena</v>
          </cell>
          <cell r="O20" t="str">
            <v>Buena</v>
          </cell>
          <cell r="P20" t="str">
            <v>Buena</v>
          </cell>
          <cell r="Q20" t="str">
            <v>Mejorable</v>
          </cell>
          <cell r="R20" t="str">
            <v>Mejorable</v>
          </cell>
          <cell r="S20" t="str">
            <v>Mala</v>
          </cell>
          <cell r="T20" t="str">
            <v>Mejorable</v>
          </cell>
          <cell r="U20" t="str">
            <v>Mala</v>
          </cell>
          <cell r="V20" t="str">
            <v>Mejorable</v>
          </cell>
          <cell r="W20" t="str">
            <v>Mala</v>
          </cell>
          <cell r="X20" t="str">
            <v>Muy buena</v>
          </cell>
          <cell r="Y20" t="str">
            <v>Muy buena</v>
          </cell>
          <cell r="Z20" t="str">
            <v>Buena</v>
          </cell>
          <cell r="AA20" t="str">
            <v>Muy buena</v>
          </cell>
          <cell r="AB20" t="str">
            <v>Buena</v>
          </cell>
          <cell r="AC20" t="str">
            <v>Buena</v>
          </cell>
        </row>
        <row r="21">
          <cell r="B21" t="str">
            <v>Muy buena</v>
          </cell>
          <cell r="C21" t="str">
            <v>Buena</v>
          </cell>
          <cell r="D21" t="str">
            <v>Buena</v>
          </cell>
          <cell r="E21" t="str">
            <v>Buena</v>
          </cell>
          <cell r="F21" t="str">
            <v>Muy buena</v>
          </cell>
          <cell r="G21" t="str">
            <v>Muy buena</v>
          </cell>
          <cell r="H21" t="str">
            <v>Buena</v>
          </cell>
          <cell r="I21" t="str">
            <v>Muy buena</v>
          </cell>
          <cell r="J21" t="str">
            <v>Buena</v>
          </cell>
          <cell r="K21" t="str">
            <v>Mala</v>
          </cell>
          <cell r="L21" t="str">
            <v>Buena</v>
          </cell>
          <cell r="M21" t="str">
            <v>Buena</v>
          </cell>
          <cell r="N21" t="str">
            <v>Buena</v>
          </cell>
          <cell r="O21" t="str">
            <v>Buena</v>
          </cell>
          <cell r="P21" t="str">
            <v>Mejorable</v>
          </cell>
          <cell r="Q21" t="str">
            <v>Mala</v>
          </cell>
          <cell r="R21" t="str">
            <v>Mala</v>
          </cell>
          <cell r="S21" t="str">
            <v>Mala</v>
          </cell>
          <cell r="T21" t="str">
            <v>Mejorable</v>
          </cell>
          <cell r="U21" t="str">
            <v>Mejorable</v>
          </cell>
          <cell r="V21" t="str">
            <v>Mejorable</v>
          </cell>
          <cell r="W21" t="str">
            <v>Mala</v>
          </cell>
          <cell r="X21" t="str">
            <v>Muy buena</v>
          </cell>
          <cell r="Y21" t="str">
            <v>Muy buena</v>
          </cell>
          <cell r="Z21" t="str">
            <v>Muy buena</v>
          </cell>
          <cell r="AA21" t="str">
            <v>Buena</v>
          </cell>
          <cell r="AB21" t="str">
            <v>Muy buena</v>
          </cell>
          <cell r="AC21" t="str">
            <v>Muy buena</v>
          </cell>
        </row>
        <row r="22">
          <cell r="B22" t="str">
            <v>Buena</v>
          </cell>
          <cell r="C22" t="str">
            <v>Muy buena</v>
          </cell>
          <cell r="D22" t="str">
            <v>Muy buena</v>
          </cell>
          <cell r="E22" t="str">
            <v>Buena</v>
          </cell>
          <cell r="F22" t="str">
            <v>Buena</v>
          </cell>
          <cell r="G22" t="str">
            <v>Muy buena</v>
          </cell>
          <cell r="H22" t="str">
            <v>Muy buena</v>
          </cell>
          <cell r="I22" t="str">
            <v>Muy buena</v>
          </cell>
          <cell r="J22" t="str">
            <v>Muy buena</v>
          </cell>
          <cell r="K22" t="str">
            <v>Muy buena</v>
          </cell>
          <cell r="L22" t="str">
            <v>Buena</v>
          </cell>
          <cell r="M22" t="str">
            <v>Buena</v>
          </cell>
          <cell r="N22" t="str">
            <v>Buena</v>
          </cell>
          <cell r="O22" t="str">
            <v>Muy buena</v>
          </cell>
          <cell r="P22" t="str">
            <v>Muy buena</v>
          </cell>
          <cell r="Q22" t="str">
            <v>Muy buena</v>
          </cell>
          <cell r="R22" t="str">
            <v>Buena</v>
          </cell>
          <cell r="S22" t="str">
            <v>Buena</v>
          </cell>
          <cell r="T22" t="str">
            <v>Buena</v>
          </cell>
          <cell r="U22" t="str">
            <v>Buena</v>
          </cell>
          <cell r="V22" t="str">
            <v>Buena</v>
          </cell>
          <cell r="W22" t="str">
            <v>Mejorable</v>
          </cell>
          <cell r="X22" t="str">
            <v>Buena</v>
          </cell>
          <cell r="Y22" t="str">
            <v>Buena</v>
          </cell>
          <cell r="Z22" t="str">
            <v>Buena</v>
          </cell>
          <cell r="AA22" t="str">
            <v>Buena</v>
          </cell>
          <cell r="AB22" t="str">
            <v>Buena</v>
          </cell>
          <cell r="AC22" t="str">
            <v>Buena</v>
          </cell>
        </row>
        <row r="24">
          <cell r="B24" t="str">
            <v>Buena</v>
          </cell>
          <cell r="C24" t="str">
            <v>Buena</v>
          </cell>
          <cell r="D24" t="str">
            <v>Buena</v>
          </cell>
          <cell r="E24" t="str">
            <v>Mala</v>
          </cell>
          <cell r="F24" t="str">
            <v>Mala</v>
          </cell>
          <cell r="G24" t="str">
            <v>Mala</v>
          </cell>
          <cell r="H24" t="str">
            <v>Buena</v>
          </cell>
          <cell r="I24" t="str">
            <v>Muy buena</v>
          </cell>
          <cell r="J24" t="str">
            <v>Muy buena</v>
          </cell>
          <cell r="K24" t="str">
            <v>Muy buena</v>
          </cell>
          <cell r="L24" t="str">
            <v>Muy buena</v>
          </cell>
          <cell r="M24" t="str">
            <v>Muy buena</v>
          </cell>
          <cell r="N24" t="str">
            <v>Muy buena</v>
          </cell>
          <cell r="O24" t="str">
            <v>Muy buena</v>
          </cell>
          <cell r="P24" t="str">
            <v>Buena</v>
          </cell>
          <cell r="Q24" t="str">
            <v>Buena</v>
          </cell>
          <cell r="R24" t="str">
            <v>Muy buena</v>
          </cell>
          <cell r="S24" t="str">
            <v>Muy buena</v>
          </cell>
          <cell r="T24" t="str">
            <v>Muy buena</v>
          </cell>
          <cell r="U24" t="str">
            <v>Muy buena</v>
          </cell>
          <cell r="V24" t="str">
            <v>Buena</v>
          </cell>
          <cell r="W24" t="str">
            <v>Muy buena</v>
          </cell>
          <cell r="X24" t="str">
            <v>Buena</v>
          </cell>
          <cell r="Y24" t="str">
            <v>Muy buena</v>
          </cell>
          <cell r="Z24" t="str">
            <v>Muy buena</v>
          </cell>
          <cell r="AA24" t="str">
            <v>Buena</v>
          </cell>
          <cell r="AB24" t="str">
            <v>Muy buena</v>
          </cell>
          <cell r="AC24" t="str">
            <v>Buena</v>
          </cell>
          <cell r="AD24" t="str">
            <v>Buena</v>
          </cell>
          <cell r="AE24" t="str">
            <v>Buena</v>
          </cell>
          <cell r="AF24" t="str">
            <v>Buena</v>
          </cell>
        </row>
        <row r="25">
          <cell r="B25" t="str">
            <v>Buena</v>
          </cell>
          <cell r="C25" t="str">
            <v>Buena</v>
          </cell>
          <cell r="D25" t="str">
            <v>Mejorable</v>
          </cell>
          <cell r="E25" t="str">
            <v>Mala</v>
          </cell>
          <cell r="F25" t="str">
            <v>Mala</v>
          </cell>
          <cell r="G25" t="str">
            <v>Mala</v>
          </cell>
          <cell r="H25" t="str">
            <v>Buena</v>
          </cell>
          <cell r="I25" t="str">
            <v>Muy buena</v>
          </cell>
          <cell r="J25" t="str">
            <v>Buena</v>
          </cell>
          <cell r="K25" t="str">
            <v>Mejorable</v>
          </cell>
          <cell r="L25" t="str">
            <v>Buena</v>
          </cell>
          <cell r="M25" t="str">
            <v>Buena</v>
          </cell>
          <cell r="N25" t="str">
            <v>Muy buena</v>
          </cell>
          <cell r="O25" t="str">
            <v>Mejorable</v>
          </cell>
          <cell r="P25" t="str">
            <v>Buena</v>
          </cell>
          <cell r="Q25" t="str">
            <v>Mejorable</v>
          </cell>
          <cell r="R25" t="str">
            <v>Buena</v>
          </cell>
          <cell r="S25" t="str">
            <v>Buena</v>
          </cell>
          <cell r="T25" t="str">
            <v>Buena</v>
          </cell>
          <cell r="U25" t="str">
            <v>Buena</v>
          </cell>
          <cell r="V25" t="str">
            <v>Buena</v>
          </cell>
          <cell r="W25" t="str">
            <v>Mejorable</v>
          </cell>
          <cell r="X25" t="str">
            <v>Buena</v>
          </cell>
          <cell r="Y25" t="str">
            <v>Mejorable</v>
          </cell>
          <cell r="Z25" t="str">
            <v>Mejorable</v>
          </cell>
          <cell r="AA25" t="str">
            <v>Buena</v>
          </cell>
          <cell r="AB25" t="str">
            <v>Buena</v>
          </cell>
          <cell r="AC25" t="str">
            <v>Mejorable</v>
          </cell>
          <cell r="AD25" t="str">
            <v>Mejorable</v>
          </cell>
          <cell r="AE25" t="str">
            <v>Buena</v>
          </cell>
          <cell r="AF25" t="str">
            <v>Mala</v>
          </cell>
        </row>
        <row r="26">
          <cell r="B26" t="str">
            <v>Muy buena</v>
          </cell>
          <cell r="C26" t="str">
            <v>Muy buena</v>
          </cell>
          <cell r="D26" t="str">
            <v>Buena</v>
          </cell>
          <cell r="E26" t="str">
            <v>Buena</v>
          </cell>
          <cell r="F26" t="str">
            <v>Buena</v>
          </cell>
          <cell r="G26" t="str">
            <v>Buena</v>
          </cell>
          <cell r="H26" t="str">
            <v>Muy buena</v>
          </cell>
          <cell r="I26" t="str">
            <v>Muy buena</v>
          </cell>
          <cell r="J26" t="str">
            <v>Buena</v>
          </cell>
          <cell r="K26" t="str">
            <v>Buena</v>
          </cell>
          <cell r="L26" t="str">
            <v>Muy buena</v>
          </cell>
          <cell r="M26" t="str">
            <v>Muy buena</v>
          </cell>
          <cell r="N26" t="str">
            <v>Muy buena</v>
          </cell>
          <cell r="O26" t="str">
            <v>Buena</v>
          </cell>
          <cell r="P26" t="str">
            <v>Buena</v>
          </cell>
          <cell r="Q26" t="str">
            <v>Buena</v>
          </cell>
          <cell r="R26" t="str">
            <v>Buena</v>
          </cell>
          <cell r="S26" t="str">
            <v>Buena</v>
          </cell>
          <cell r="T26" t="str">
            <v>Buena</v>
          </cell>
          <cell r="U26" t="str">
            <v>Muy buena</v>
          </cell>
          <cell r="V26" t="str">
            <v>Muy buena</v>
          </cell>
          <cell r="W26" t="str">
            <v>Muy buena</v>
          </cell>
          <cell r="X26" t="str">
            <v>Buena</v>
          </cell>
          <cell r="Y26" t="str">
            <v>Buena</v>
          </cell>
          <cell r="Z26" t="str">
            <v>Buena</v>
          </cell>
          <cell r="AA26" t="str">
            <v>Buena</v>
          </cell>
          <cell r="AB26" t="str">
            <v>Buena</v>
          </cell>
          <cell r="AC26" t="str">
            <v>Buena</v>
          </cell>
          <cell r="AD26" t="str">
            <v>Buena</v>
          </cell>
          <cell r="AE26" t="str">
            <v>Buena</v>
          </cell>
          <cell r="AF26" t="str">
            <v>Buena</v>
          </cell>
        </row>
        <row r="27">
          <cell r="B27" t="str">
            <v>Buena</v>
          </cell>
          <cell r="C27" t="str">
            <v>Mejorable</v>
          </cell>
          <cell r="D27" t="str">
            <v>Mala</v>
          </cell>
          <cell r="E27" t="str">
            <v>Mala</v>
          </cell>
          <cell r="F27" t="str">
            <v>Mala</v>
          </cell>
          <cell r="G27" t="str">
            <v>Mala</v>
          </cell>
          <cell r="H27" t="str">
            <v>Mejorable</v>
          </cell>
          <cell r="I27" t="str">
            <v>Muy buena</v>
          </cell>
          <cell r="J27" t="str">
            <v>Buena</v>
          </cell>
          <cell r="K27" t="str">
            <v>Mejorable</v>
          </cell>
          <cell r="L27" t="str">
            <v>Mejorable</v>
          </cell>
          <cell r="M27" t="str">
            <v>Muy buena</v>
          </cell>
          <cell r="N27" t="str">
            <v>Buena</v>
          </cell>
          <cell r="O27" t="str">
            <v>Mejorable</v>
          </cell>
          <cell r="P27" t="str">
            <v>Buena</v>
          </cell>
          <cell r="Q27" t="str">
            <v>Buena</v>
          </cell>
          <cell r="R27" t="str">
            <v>Buena</v>
          </cell>
          <cell r="S27" t="str">
            <v>Buena</v>
          </cell>
          <cell r="T27" t="str">
            <v>Buena</v>
          </cell>
          <cell r="U27" t="str">
            <v>Buena</v>
          </cell>
          <cell r="V27" t="str">
            <v>Buena</v>
          </cell>
          <cell r="W27" t="str">
            <v>Buena</v>
          </cell>
          <cell r="X27" t="str">
            <v>Buena</v>
          </cell>
          <cell r="Y27" t="str">
            <v>Buena</v>
          </cell>
          <cell r="Z27" t="str">
            <v>Buena</v>
          </cell>
          <cell r="AA27" t="str">
            <v>Mejorable</v>
          </cell>
          <cell r="AB27" t="str">
            <v>Buena</v>
          </cell>
          <cell r="AC27" t="str">
            <v>Buena</v>
          </cell>
          <cell r="AD27" t="str">
            <v>Buena</v>
          </cell>
          <cell r="AE27" t="str">
            <v>Buena</v>
          </cell>
          <cell r="AF27" t="str">
            <v>Mala</v>
          </cell>
        </row>
        <row r="28">
          <cell r="B28" t="str">
            <v>Buena</v>
          </cell>
          <cell r="C28" t="str">
            <v>Mejorable</v>
          </cell>
          <cell r="D28" t="str">
            <v>Mala</v>
          </cell>
          <cell r="E28" t="str">
            <v>Mala</v>
          </cell>
          <cell r="F28" t="str">
            <v>Mala</v>
          </cell>
          <cell r="G28" t="str">
            <v>Mala</v>
          </cell>
          <cell r="H28" t="str">
            <v>Buena</v>
          </cell>
          <cell r="I28" t="str">
            <v>Muy buena</v>
          </cell>
          <cell r="J28" t="str">
            <v>Buena</v>
          </cell>
          <cell r="K28" t="str">
            <v>Buena</v>
          </cell>
          <cell r="L28" t="str">
            <v>Muy buena</v>
          </cell>
          <cell r="M28" t="str">
            <v>Muy buena</v>
          </cell>
          <cell r="N28" t="str">
            <v>Muy buena</v>
          </cell>
          <cell r="O28" t="str">
            <v>Buena</v>
          </cell>
          <cell r="P28" t="str">
            <v>Buena</v>
          </cell>
          <cell r="Q28" t="str">
            <v>Buena</v>
          </cell>
          <cell r="R28" t="str">
            <v>Buena</v>
          </cell>
          <cell r="S28" t="str">
            <v>Buena</v>
          </cell>
          <cell r="T28" t="str">
            <v>Buena</v>
          </cell>
          <cell r="U28" t="str">
            <v>Buena</v>
          </cell>
          <cell r="V28" t="str">
            <v>Buena</v>
          </cell>
          <cell r="W28" t="str">
            <v>Buena</v>
          </cell>
          <cell r="X28" t="str">
            <v>Buena</v>
          </cell>
          <cell r="Y28" t="str">
            <v>Buena</v>
          </cell>
          <cell r="Z28" t="str">
            <v>Buena</v>
          </cell>
          <cell r="AA28" t="str">
            <v>Buena</v>
          </cell>
          <cell r="AB28" t="str">
            <v>Buena</v>
          </cell>
          <cell r="AC28" t="str">
            <v>Buena</v>
          </cell>
          <cell r="AD28" t="str">
            <v>Mejorable</v>
          </cell>
          <cell r="AE28" t="str">
            <v>Mejorable</v>
          </cell>
          <cell r="AF28" t="str">
            <v>Mejorable</v>
          </cell>
        </row>
        <row r="29">
          <cell r="B29" t="str">
            <v>Buena</v>
          </cell>
          <cell r="C29" t="str">
            <v>Mejorable</v>
          </cell>
          <cell r="D29" t="str">
            <v>Mala</v>
          </cell>
          <cell r="E29" t="str">
            <v>Mala</v>
          </cell>
          <cell r="F29" t="str">
            <v>Mala</v>
          </cell>
          <cell r="G29" t="str">
            <v>Mala</v>
          </cell>
          <cell r="H29" t="str">
            <v>Buena</v>
          </cell>
          <cell r="I29" t="str">
            <v>Muy buena</v>
          </cell>
          <cell r="J29" t="str">
            <v>Muy buena</v>
          </cell>
          <cell r="K29" t="str">
            <v>Buena</v>
          </cell>
          <cell r="L29" t="str">
            <v>Buena</v>
          </cell>
          <cell r="M29" t="str">
            <v>Muy buena</v>
          </cell>
          <cell r="N29" t="str">
            <v>Muy buena</v>
          </cell>
          <cell r="O29" t="str">
            <v>Muy buena</v>
          </cell>
          <cell r="P29" t="str">
            <v>Buena</v>
          </cell>
          <cell r="Q29" t="str">
            <v>Buena</v>
          </cell>
          <cell r="R29" t="str">
            <v>Buena</v>
          </cell>
          <cell r="S29" t="str">
            <v>Muy buena</v>
          </cell>
          <cell r="T29" t="str">
            <v>Muy buena</v>
          </cell>
          <cell r="U29" t="str">
            <v>Buena</v>
          </cell>
          <cell r="V29" t="str">
            <v>Buena</v>
          </cell>
          <cell r="W29" t="str">
            <v>Buena</v>
          </cell>
          <cell r="X29" t="str">
            <v>Buena</v>
          </cell>
          <cell r="Y29" t="str">
            <v>Muy buena</v>
          </cell>
          <cell r="Z29" t="str">
            <v>Muy buena</v>
          </cell>
          <cell r="AA29" t="str">
            <v>Buena</v>
          </cell>
          <cell r="AB29" t="str">
            <v>Muy buena</v>
          </cell>
          <cell r="AC29" t="str">
            <v>Buena</v>
          </cell>
          <cell r="AD29" t="str">
            <v>Buena</v>
          </cell>
          <cell r="AE29" t="str">
            <v>Buena</v>
          </cell>
          <cell r="AF29" t="str">
            <v>Buena</v>
          </cell>
        </row>
        <row r="30">
          <cell r="B30" t="str">
            <v>Buena</v>
          </cell>
          <cell r="C30" t="str">
            <v>Buena</v>
          </cell>
          <cell r="D30" t="str">
            <v>Buena</v>
          </cell>
          <cell r="E30" t="str">
            <v>Buena</v>
          </cell>
          <cell r="F30" t="str">
            <v>Mejorable</v>
          </cell>
          <cell r="G30" t="str">
            <v>Mejorable</v>
          </cell>
          <cell r="H30" t="str">
            <v>Muy buena</v>
          </cell>
          <cell r="I30" t="str">
            <v>Muy buena</v>
          </cell>
          <cell r="J30" t="str">
            <v>Muy buena</v>
          </cell>
          <cell r="K30" t="str">
            <v>Muy buena</v>
          </cell>
          <cell r="L30" t="str">
            <v>Buena</v>
          </cell>
          <cell r="M30" t="str">
            <v>Muy buena</v>
          </cell>
          <cell r="N30" t="str">
            <v>Muy buena</v>
          </cell>
          <cell r="O30" t="str">
            <v>Muy buena</v>
          </cell>
          <cell r="P30" t="str">
            <v>Buena</v>
          </cell>
          <cell r="Q30" t="str">
            <v>Buena</v>
          </cell>
          <cell r="R30" t="str">
            <v>Buena</v>
          </cell>
          <cell r="S30" t="str">
            <v>Muy buena</v>
          </cell>
          <cell r="T30" t="str">
            <v>Muy buena</v>
          </cell>
          <cell r="U30" t="str">
            <v>Buena</v>
          </cell>
          <cell r="V30" t="str">
            <v>Buena</v>
          </cell>
          <cell r="W30" t="str">
            <v>Buena</v>
          </cell>
          <cell r="X30" t="str">
            <v>Buena</v>
          </cell>
          <cell r="Y30" t="str">
            <v>Muy buena</v>
          </cell>
          <cell r="Z30" t="str">
            <v>Muy buena</v>
          </cell>
          <cell r="AA30" t="str">
            <v>Muy buena</v>
          </cell>
          <cell r="AB30" t="str">
            <v>Muy buena</v>
          </cell>
          <cell r="AC30" t="str">
            <v>Buena</v>
          </cell>
          <cell r="AD30" t="str">
            <v>Mejorable</v>
          </cell>
          <cell r="AE30" t="str">
            <v>Buena</v>
          </cell>
          <cell r="AF30" t="str">
            <v>Buena</v>
          </cell>
        </row>
        <row r="31">
          <cell r="B31" t="str">
            <v>Buena</v>
          </cell>
          <cell r="C31" t="str">
            <v>Buena</v>
          </cell>
          <cell r="D31" t="str">
            <v>Buena</v>
          </cell>
          <cell r="E31" t="str">
            <v>Buena</v>
          </cell>
          <cell r="F31" t="str">
            <v>Buena</v>
          </cell>
          <cell r="G31" t="str">
            <v>Muy buena</v>
          </cell>
          <cell r="H31" t="str">
            <v>Buena</v>
          </cell>
          <cell r="I31" t="str">
            <v>Muy buena</v>
          </cell>
          <cell r="J31" t="str">
            <v>Buena</v>
          </cell>
          <cell r="K31" t="str">
            <v>Buena</v>
          </cell>
          <cell r="L31" t="str">
            <v>Muy buena</v>
          </cell>
          <cell r="M31" t="str">
            <v>Muy buena</v>
          </cell>
          <cell r="N31" t="str">
            <v>Muy buena</v>
          </cell>
          <cell r="O31" t="str">
            <v>Muy buena</v>
          </cell>
          <cell r="P31" t="str">
            <v>Muy buena</v>
          </cell>
          <cell r="Q31" t="str">
            <v>Buena</v>
          </cell>
          <cell r="R31" t="str">
            <v>Buena</v>
          </cell>
          <cell r="S31" t="str">
            <v>Buena</v>
          </cell>
          <cell r="T31" t="str">
            <v>Muy buena</v>
          </cell>
          <cell r="U31" t="str">
            <v>Muy buena</v>
          </cell>
          <cell r="V31" t="str">
            <v>Muy buena</v>
          </cell>
          <cell r="W31" t="str">
            <v>Buena</v>
          </cell>
          <cell r="X31" t="str">
            <v>Buena</v>
          </cell>
          <cell r="Y31" t="str">
            <v>Muy buena</v>
          </cell>
          <cell r="Z31" t="str">
            <v>Buena</v>
          </cell>
          <cell r="AA31" t="str">
            <v>Buena</v>
          </cell>
          <cell r="AB31" t="str">
            <v>Buena</v>
          </cell>
          <cell r="AC31" t="str">
            <v>Buena</v>
          </cell>
          <cell r="AD31" t="str">
            <v>Buena</v>
          </cell>
          <cell r="AE31" t="str">
            <v>Buena</v>
          </cell>
          <cell r="AF31" t="str">
            <v>Buena</v>
          </cell>
        </row>
        <row r="33">
          <cell r="B33" t="str">
            <v>Muy buena</v>
          </cell>
          <cell r="C33" t="str">
            <v>Buena</v>
          </cell>
          <cell r="D33" t="str">
            <v>Muy buena</v>
          </cell>
          <cell r="E33" t="str">
            <v>Muy buena</v>
          </cell>
          <cell r="F33" t="str">
            <v>Muy buena</v>
          </cell>
          <cell r="G33" t="str">
            <v>Muy buena</v>
          </cell>
          <cell r="H33" t="str">
            <v>Muy buena</v>
          </cell>
          <cell r="I33" t="str">
            <v>Muy buena</v>
          </cell>
          <cell r="J33" t="str">
            <v>Buena</v>
          </cell>
          <cell r="K33" t="str">
            <v>Buena</v>
          </cell>
          <cell r="L33" t="str">
            <v>Muy buena</v>
          </cell>
          <cell r="M33" t="str">
            <v>Muy buena</v>
          </cell>
          <cell r="N33" t="str">
            <v>Muy buena</v>
          </cell>
          <cell r="O33" t="str">
            <v>Muy buena</v>
          </cell>
          <cell r="P33" t="str">
            <v>Muy buena</v>
          </cell>
          <cell r="Q33" t="str">
            <v>Muy buena</v>
          </cell>
          <cell r="R33" t="str">
            <v>Muy buena</v>
          </cell>
          <cell r="S33" t="str">
            <v>Buena</v>
          </cell>
          <cell r="T33" t="str">
            <v>Muy buena</v>
          </cell>
          <cell r="U33" t="str">
            <v>Buena</v>
          </cell>
          <cell r="V33" t="str">
            <v>Buena</v>
          </cell>
          <cell r="W33" t="str">
            <v>Muy buena</v>
          </cell>
          <cell r="X33" t="str">
            <v>Muy buena</v>
          </cell>
          <cell r="Y33" t="str">
            <v>Muy buena</v>
          </cell>
          <cell r="Z33" t="str">
            <v>Muy buena</v>
          </cell>
          <cell r="AA33" t="str">
            <v>Muy buena</v>
          </cell>
          <cell r="AB33" t="str">
            <v>Muy buena</v>
          </cell>
          <cell r="AC33" t="str">
            <v>Buena</v>
          </cell>
          <cell r="AD33" t="str">
            <v>Buena</v>
          </cell>
          <cell r="AE33" t="str">
            <v>Muy buena</v>
          </cell>
        </row>
        <row r="34">
          <cell r="B34" t="str">
            <v>Buena</v>
          </cell>
          <cell r="C34" t="str">
            <v>Buena</v>
          </cell>
          <cell r="D34" t="str">
            <v>Muy buena</v>
          </cell>
          <cell r="E34" t="str">
            <v>Muy buena</v>
          </cell>
          <cell r="F34" t="str">
            <v>Buena</v>
          </cell>
          <cell r="G34" t="str">
            <v>Muy buena</v>
          </cell>
          <cell r="H34" t="str">
            <v>Buena</v>
          </cell>
          <cell r="I34" t="str">
            <v>Buena</v>
          </cell>
          <cell r="J34" t="str">
            <v>Buena</v>
          </cell>
          <cell r="K34" t="str">
            <v>Buena</v>
          </cell>
          <cell r="L34" t="str">
            <v>Buena</v>
          </cell>
          <cell r="M34" t="str">
            <v>Buena</v>
          </cell>
          <cell r="N34" t="str">
            <v>Buena</v>
          </cell>
          <cell r="O34" t="str">
            <v>Buena</v>
          </cell>
          <cell r="P34" t="str">
            <v>Buena</v>
          </cell>
          <cell r="Q34" t="str">
            <v>Buena</v>
          </cell>
          <cell r="R34" t="str">
            <v>Buena</v>
          </cell>
          <cell r="S34" t="str">
            <v>Buena</v>
          </cell>
          <cell r="T34" t="str">
            <v>Buena</v>
          </cell>
          <cell r="U34" t="str">
            <v>Mejorable</v>
          </cell>
          <cell r="V34" t="str">
            <v>Mejorable</v>
          </cell>
          <cell r="W34" t="str">
            <v>Buena</v>
          </cell>
          <cell r="X34" t="str">
            <v>Muy buena</v>
          </cell>
          <cell r="Y34" t="str">
            <v>Buena</v>
          </cell>
          <cell r="Z34" t="str">
            <v>Buena</v>
          </cell>
          <cell r="AA34" t="str">
            <v>Buena</v>
          </cell>
          <cell r="AB34" t="str">
            <v>Mala</v>
          </cell>
          <cell r="AC34" t="str">
            <v>Mejorable</v>
          </cell>
          <cell r="AD34" t="str">
            <v>Muy buena</v>
          </cell>
          <cell r="AE34" t="str">
            <v>Muy buena</v>
          </cell>
        </row>
        <row r="35">
          <cell r="B35" t="str">
            <v>Buena</v>
          </cell>
          <cell r="C35" t="str">
            <v>Buena</v>
          </cell>
          <cell r="D35" t="str">
            <v>Buena</v>
          </cell>
          <cell r="E35" t="str">
            <v>Muy buena</v>
          </cell>
          <cell r="F35" t="str">
            <v>Buena</v>
          </cell>
          <cell r="G35" t="str">
            <v>Buena</v>
          </cell>
          <cell r="H35" t="str">
            <v>Buena</v>
          </cell>
          <cell r="I35" t="str">
            <v>Buena</v>
          </cell>
          <cell r="J35" t="str">
            <v>Buena</v>
          </cell>
          <cell r="K35" t="str">
            <v>Buena</v>
          </cell>
          <cell r="L35" t="str">
            <v>Muy buena</v>
          </cell>
          <cell r="M35" t="str">
            <v>Buena</v>
          </cell>
          <cell r="N35" t="str">
            <v>Buena</v>
          </cell>
          <cell r="O35" t="str">
            <v>Buena</v>
          </cell>
          <cell r="P35" t="str">
            <v>Buena</v>
          </cell>
          <cell r="Q35" t="str">
            <v>Buena</v>
          </cell>
          <cell r="R35" t="str">
            <v>Buena</v>
          </cell>
          <cell r="S35" t="str">
            <v>Buena</v>
          </cell>
          <cell r="T35" t="str">
            <v>Buena</v>
          </cell>
          <cell r="U35" t="str">
            <v>Buena</v>
          </cell>
          <cell r="V35" t="str">
            <v>Buena</v>
          </cell>
          <cell r="W35" t="str">
            <v>Buena</v>
          </cell>
          <cell r="X35" t="str">
            <v>Muy buena</v>
          </cell>
          <cell r="Y35" t="str">
            <v>Muy buena</v>
          </cell>
          <cell r="Z35" t="str">
            <v>Muy buena</v>
          </cell>
          <cell r="AA35" t="str">
            <v>Muy buena</v>
          </cell>
          <cell r="AB35" t="str">
            <v>Muy buena</v>
          </cell>
          <cell r="AC35" t="str">
            <v>Muy buena</v>
          </cell>
          <cell r="AD35" t="str">
            <v>Muy buena</v>
          </cell>
          <cell r="AE35" t="str">
            <v>Muy buena</v>
          </cell>
        </row>
        <row r="36">
          <cell r="B36" t="str">
            <v>Mejorable</v>
          </cell>
          <cell r="C36" t="str">
            <v>Buena</v>
          </cell>
          <cell r="D36" t="str">
            <v>Buena</v>
          </cell>
          <cell r="E36" t="str">
            <v>Buena</v>
          </cell>
          <cell r="F36" t="str">
            <v>Buena</v>
          </cell>
          <cell r="G36" t="str">
            <v>Buena</v>
          </cell>
          <cell r="H36" t="str">
            <v>Buena</v>
          </cell>
          <cell r="I36" t="str">
            <v>Buena</v>
          </cell>
          <cell r="J36" t="str">
            <v>Buena</v>
          </cell>
          <cell r="K36" t="str">
            <v>Buena</v>
          </cell>
          <cell r="L36" t="str">
            <v>Buena</v>
          </cell>
          <cell r="M36" t="str">
            <v>Buena</v>
          </cell>
          <cell r="N36" t="str">
            <v>Buena</v>
          </cell>
          <cell r="O36" t="str">
            <v>Buena</v>
          </cell>
          <cell r="P36" t="str">
            <v>Buena</v>
          </cell>
          <cell r="Q36" t="str">
            <v>Buena</v>
          </cell>
          <cell r="R36" t="str">
            <v>Buena</v>
          </cell>
          <cell r="S36" t="str">
            <v>Buena</v>
          </cell>
          <cell r="T36" t="str">
            <v>Buena</v>
          </cell>
          <cell r="U36" t="str">
            <v>Buena</v>
          </cell>
          <cell r="V36" t="str">
            <v>Buena</v>
          </cell>
          <cell r="W36" t="str">
            <v>Buena</v>
          </cell>
          <cell r="X36" t="str">
            <v>Buena</v>
          </cell>
          <cell r="Y36" t="str">
            <v>Muy buena</v>
          </cell>
          <cell r="Z36" t="str">
            <v>Muy buena</v>
          </cell>
          <cell r="AA36" t="str">
            <v>Muy buena</v>
          </cell>
          <cell r="AB36" t="str">
            <v>Buena</v>
          </cell>
          <cell r="AC36" t="str">
            <v>Buena</v>
          </cell>
          <cell r="AD36" t="str">
            <v>Muy buena</v>
          </cell>
          <cell r="AE36" t="str">
            <v>Muy buena</v>
          </cell>
        </row>
        <row r="37">
          <cell r="B37" t="str">
            <v>Buena</v>
          </cell>
          <cell r="C37" t="str">
            <v>Buena</v>
          </cell>
          <cell r="D37" t="str">
            <v>Buena</v>
          </cell>
          <cell r="E37" t="str">
            <v>Buena</v>
          </cell>
          <cell r="F37" t="str">
            <v>Buena</v>
          </cell>
          <cell r="G37" t="str">
            <v>Buena</v>
          </cell>
          <cell r="H37" t="str">
            <v>Buena</v>
          </cell>
          <cell r="I37" t="str">
            <v>Buena</v>
          </cell>
          <cell r="J37" t="str">
            <v>Mejorable</v>
          </cell>
          <cell r="K37" t="str">
            <v>Buena</v>
          </cell>
          <cell r="L37" t="str">
            <v>Buena</v>
          </cell>
          <cell r="M37" t="str">
            <v>Buena</v>
          </cell>
          <cell r="N37" t="str">
            <v>Buena</v>
          </cell>
          <cell r="O37" t="str">
            <v>Buena</v>
          </cell>
          <cell r="P37" t="str">
            <v>Buena</v>
          </cell>
          <cell r="Q37" t="str">
            <v>Buena</v>
          </cell>
          <cell r="R37" t="str">
            <v>Buena</v>
          </cell>
          <cell r="S37" t="str">
            <v>Mejorable</v>
          </cell>
          <cell r="T37" t="str">
            <v>Buena</v>
          </cell>
          <cell r="U37" t="str">
            <v>Buena</v>
          </cell>
          <cell r="V37" t="str">
            <v>Buena</v>
          </cell>
          <cell r="W37" t="str">
            <v>Buena</v>
          </cell>
          <cell r="X37" t="str">
            <v>Muy buena</v>
          </cell>
          <cell r="Y37" t="str">
            <v>Muy buena</v>
          </cell>
          <cell r="Z37" t="str">
            <v>Muy buena</v>
          </cell>
          <cell r="AA37" t="str">
            <v>Buena</v>
          </cell>
          <cell r="AB37" t="str">
            <v>Buena</v>
          </cell>
          <cell r="AC37" t="str">
            <v>Buena</v>
          </cell>
          <cell r="AD37" t="str">
            <v>Muy buena</v>
          </cell>
          <cell r="AE37" t="str">
            <v>Muy buena</v>
          </cell>
        </row>
        <row r="38">
          <cell r="B38" t="str">
            <v>Buena</v>
          </cell>
          <cell r="C38" t="str">
            <v>Buena</v>
          </cell>
          <cell r="D38" t="str">
            <v>Muy buena</v>
          </cell>
          <cell r="E38" t="str">
            <v>Muy buena</v>
          </cell>
          <cell r="F38" t="str">
            <v>Buena</v>
          </cell>
          <cell r="G38" t="str">
            <v>Buena</v>
          </cell>
          <cell r="H38" t="str">
            <v>Buena</v>
          </cell>
          <cell r="I38" t="str">
            <v>Muy buena</v>
          </cell>
          <cell r="J38" t="str">
            <v>Buena</v>
          </cell>
          <cell r="K38" t="str">
            <v>Buena</v>
          </cell>
          <cell r="L38" t="str">
            <v>Muy buena</v>
          </cell>
          <cell r="M38" t="str">
            <v>Muy buena</v>
          </cell>
          <cell r="N38" t="str">
            <v>Muy buena</v>
          </cell>
          <cell r="O38" t="str">
            <v>Muy buena</v>
          </cell>
          <cell r="P38" t="str">
            <v>Buena</v>
          </cell>
          <cell r="Q38" t="str">
            <v>Muy buena</v>
          </cell>
          <cell r="R38" t="str">
            <v>Buena</v>
          </cell>
          <cell r="S38" t="str">
            <v>Buena</v>
          </cell>
          <cell r="T38" t="str">
            <v>Buena</v>
          </cell>
          <cell r="U38" t="str">
            <v>Buena</v>
          </cell>
          <cell r="V38" t="str">
            <v>Buena</v>
          </cell>
          <cell r="W38" t="str">
            <v>Muy buena</v>
          </cell>
          <cell r="X38" t="str">
            <v>Muy buena</v>
          </cell>
          <cell r="Y38" t="str">
            <v>Muy buena</v>
          </cell>
          <cell r="Z38" t="str">
            <v>Muy buena</v>
          </cell>
          <cell r="AA38" t="str">
            <v>Muy buena</v>
          </cell>
          <cell r="AB38" t="str">
            <v>Buena</v>
          </cell>
          <cell r="AC38" t="str">
            <v>Buena</v>
          </cell>
          <cell r="AD38" t="str">
            <v>Muy buena</v>
          </cell>
          <cell r="AE38" t="str">
            <v>Muy buena</v>
          </cell>
        </row>
        <row r="39">
          <cell r="B39" t="str">
            <v>Buena</v>
          </cell>
          <cell r="C39" t="str">
            <v>Buena</v>
          </cell>
          <cell r="D39" t="str">
            <v>Muy buena</v>
          </cell>
          <cell r="E39" t="str">
            <v>Buena</v>
          </cell>
          <cell r="F39" t="str">
            <v>Buena</v>
          </cell>
          <cell r="G39" t="str">
            <v>Muy buena</v>
          </cell>
          <cell r="H39" t="str">
            <v>Muy buena</v>
          </cell>
          <cell r="I39" t="str">
            <v>Buena</v>
          </cell>
          <cell r="J39" t="str">
            <v>Buena</v>
          </cell>
          <cell r="K39" t="str">
            <v>Buena</v>
          </cell>
          <cell r="L39" t="str">
            <v>Buena</v>
          </cell>
          <cell r="M39" t="str">
            <v>Buena</v>
          </cell>
          <cell r="N39" t="str">
            <v>Muy buena</v>
          </cell>
          <cell r="O39" t="str">
            <v>Muy buena</v>
          </cell>
          <cell r="P39" t="str">
            <v>Buena</v>
          </cell>
          <cell r="Q39" t="str">
            <v>Muy buena</v>
          </cell>
          <cell r="R39" t="str">
            <v>Buena</v>
          </cell>
          <cell r="S39" t="str">
            <v>Buena</v>
          </cell>
          <cell r="T39" t="str">
            <v>Buena</v>
          </cell>
          <cell r="U39" t="str">
            <v>Mejorable</v>
          </cell>
          <cell r="V39" t="str">
            <v>Buena</v>
          </cell>
          <cell r="W39" t="str">
            <v>Muy buena</v>
          </cell>
          <cell r="X39" t="str">
            <v>Muy buena</v>
          </cell>
          <cell r="Y39" t="str">
            <v>Muy buena</v>
          </cell>
          <cell r="Z39" t="str">
            <v>Buena</v>
          </cell>
          <cell r="AA39" t="str">
            <v>Muy buena</v>
          </cell>
          <cell r="AB39" t="str">
            <v>Buena</v>
          </cell>
          <cell r="AC39" t="str">
            <v>Buena</v>
          </cell>
          <cell r="AD39" t="str">
            <v>Buena</v>
          </cell>
          <cell r="AE39" t="str">
            <v>Muy buena</v>
          </cell>
        </row>
        <row r="40">
          <cell r="B40" t="str">
            <v>Buena</v>
          </cell>
          <cell r="C40" t="str">
            <v>Buena</v>
          </cell>
          <cell r="D40" t="str">
            <v>Buena</v>
          </cell>
          <cell r="E40" t="str">
            <v>Buena</v>
          </cell>
          <cell r="F40" t="str">
            <v>Buena</v>
          </cell>
          <cell r="G40" t="str">
            <v>Buena</v>
          </cell>
          <cell r="H40" t="str">
            <v>Buena</v>
          </cell>
          <cell r="I40" t="str">
            <v>Buena</v>
          </cell>
          <cell r="J40" t="str">
            <v>Buena</v>
          </cell>
          <cell r="K40" t="str">
            <v>Buena</v>
          </cell>
          <cell r="L40" t="str">
            <v>Muy buena</v>
          </cell>
          <cell r="M40" t="str">
            <v>Buena</v>
          </cell>
          <cell r="N40" t="str">
            <v>Buena</v>
          </cell>
          <cell r="O40" t="str">
            <v>Buena</v>
          </cell>
          <cell r="P40" t="str">
            <v>Buena</v>
          </cell>
          <cell r="Q40" t="str">
            <v>Buena</v>
          </cell>
          <cell r="R40" t="str">
            <v>Buena</v>
          </cell>
          <cell r="S40" t="str">
            <v>Buena</v>
          </cell>
          <cell r="T40" t="str">
            <v>Buena</v>
          </cell>
          <cell r="U40" t="str">
            <v>Buena</v>
          </cell>
          <cell r="V40" t="str">
            <v>Buena</v>
          </cell>
          <cell r="W40" t="str">
            <v>Buena</v>
          </cell>
          <cell r="X40" t="str">
            <v>Muy buena</v>
          </cell>
          <cell r="Y40" t="str">
            <v>Muy buena</v>
          </cell>
          <cell r="Z40" t="str">
            <v>Muy buena</v>
          </cell>
          <cell r="AA40" t="str">
            <v>Muy buena</v>
          </cell>
          <cell r="AB40" t="str">
            <v>Muy buena</v>
          </cell>
          <cell r="AC40" t="str">
            <v>Buena</v>
          </cell>
          <cell r="AD40" t="str">
            <v>Muy buena</v>
          </cell>
          <cell r="AE40" t="str">
            <v>Muy buena</v>
          </cell>
        </row>
        <row r="42">
          <cell r="B42" t="str">
            <v>Muy buena</v>
          </cell>
          <cell r="C42" t="str">
            <v>Muy buena</v>
          </cell>
          <cell r="D42" t="str">
            <v>Buena</v>
          </cell>
          <cell r="E42" t="str">
            <v>Buena</v>
          </cell>
          <cell r="F42" t="str">
            <v>Muy buena</v>
          </cell>
          <cell r="G42" t="str">
            <v>Muy buena</v>
          </cell>
          <cell r="H42" t="str">
            <v>Muy buena</v>
          </cell>
          <cell r="I42" t="str">
            <v>Muy buena</v>
          </cell>
          <cell r="J42" t="str">
            <v>Muy buena</v>
          </cell>
          <cell r="K42" t="str">
            <v>Muy buena</v>
          </cell>
          <cell r="L42" t="str">
            <v>Muy buena</v>
          </cell>
          <cell r="M42" t="str">
            <v>Muy buena</v>
          </cell>
          <cell r="N42" t="str">
            <v>Muy buena</v>
          </cell>
          <cell r="O42" t="str">
            <v>Muy buena</v>
          </cell>
          <cell r="P42" t="str">
            <v>Muy buena</v>
          </cell>
          <cell r="Q42" t="str">
            <v>Muy buena</v>
          </cell>
          <cell r="R42" t="str">
            <v>Muy buena</v>
          </cell>
          <cell r="S42" t="str">
            <v>Buena</v>
          </cell>
          <cell r="T42" t="str">
            <v>Buena</v>
          </cell>
          <cell r="U42" t="str">
            <v>Buena</v>
          </cell>
          <cell r="V42" t="str">
            <v>Buena</v>
          </cell>
          <cell r="W42" t="str">
            <v>Buena</v>
          </cell>
          <cell r="X42" t="str">
            <v>Buena</v>
          </cell>
          <cell r="Y42" t="str">
            <v>Buena</v>
          </cell>
          <cell r="Z42" t="str">
            <v>Muy buena</v>
          </cell>
          <cell r="AA42" t="str">
            <v>Buena</v>
          </cell>
          <cell r="AB42" t="str">
            <v>Buena</v>
          </cell>
          <cell r="AC42" t="str">
            <v>Buena</v>
          </cell>
          <cell r="AD42" t="str">
            <v>Mejorable</v>
          </cell>
          <cell r="AE42" t="str">
            <v>Mejorable</v>
          </cell>
          <cell r="AF42" t="str">
            <v>Mejorable</v>
          </cell>
        </row>
        <row r="43">
          <cell r="B43" t="str">
            <v>Muy buena</v>
          </cell>
          <cell r="C43" t="str">
            <v>Buena</v>
          </cell>
          <cell r="D43" t="str">
            <v>Mejorable</v>
          </cell>
          <cell r="E43" t="str">
            <v>Buena</v>
          </cell>
          <cell r="F43" t="str">
            <v>Buena</v>
          </cell>
          <cell r="G43" t="str">
            <v>Buena</v>
          </cell>
          <cell r="H43" t="str">
            <v>Buena</v>
          </cell>
          <cell r="I43" t="str">
            <v>Buena</v>
          </cell>
          <cell r="J43" t="str">
            <v>Mejorable</v>
          </cell>
          <cell r="K43" t="str">
            <v>Buena</v>
          </cell>
          <cell r="L43" t="str">
            <v>Buena</v>
          </cell>
          <cell r="M43" t="str">
            <v>Muy buena</v>
          </cell>
          <cell r="N43" t="str">
            <v>Muy buena</v>
          </cell>
          <cell r="O43" t="str">
            <v>Buena</v>
          </cell>
          <cell r="P43" t="str">
            <v>Buena</v>
          </cell>
          <cell r="Q43" t="str">
            <v>Buena</v>
          </cell>
          <cell r="R43" t="str">
            <v>Buena</v>
          </cell>
          <cell r="S43" t="str">
            <v>Buena</v>
          </cell>
          <cell r="T43" t="str">
            <v>Buena</v>
          </cell>
          <cell r="U43" t="str">
            <v>Buena</v>
          </cell>
          <cell r="V43" t="str">
            <v>Buena</v>
          </cell>
          <cell r="W43" t="str">
            <v>Buena</v>
          </cell>
          <cell r="X43" t="str">
            <v>Mejorable</v>
          </cell>
          <cell r="Y43" t="str">
            <v>Mejorable</v>
          </cell>
          <cell r="Z43" t="str">
            <v>Buena</v>
          </cell>
          <cell r="AA43" t="str">
            <v>Buena</v>
          </cell>
          <cell r="AB43" t="str">
            <v>Mejorable</v>
          </cell>
          <cell r="AC43" t="str">
            <v>Mejorable</v>
          </cell>
          <cell r="AD43" t="str">
            <v>Mala</v>
          </cell>
          <cell r="AE43" t="str">
            <v>Mala</v>
          </cell>
          <cell r="AF43" t="str">
            <v>Mala</v>
          </cell>
        </row>
        <row r="44">
          <cell r="B44" t="str">
            <v>Muy buena</v>
          </cell>
          <cell r="C44" t="str">
            <v>Muy buena</v>
          </cell>
          <cell r="D44" t="str">
            <v>Buena</v>
          </cell>
          <cell r="E44" t="str">
            <v>Buena</v>
          </cell>
          <cell r="F44" t="str">
            <v>Buena</v>
          </cell>
          <cell r="G44" t="str">
            <v>Buena</v>
          </cell>
          <cell r="H44" t="str">
            <v>Muy buena</v>
          </cell>
          <cell r="I44" t="str">
            <v>Muy buena</v>
          </cell>
          <cell r="J44" t="str">
            <v>Muy buena</v>
          </cell>
          <cell r="K44" t="str">
            <v>Buena</v>
          </cell>
          <cell r="L44" t="str">
            <v>Muy buena</v>
          </cell>
          <cell r="M44" t="str">
            <v>Muy buena</v>
          </cell>
          <cell r="N44" t="str">
            <v>Muy buena</v>
          </cell>
          <cell r="O44" t="str">
            <v>Buena</v>
          </cell>
          <cell r="P44" t="str">
            <v>Buena</v>
          </cell>
          <cell r="Q44" t="str">
            <v>Buena</v>
          </cell>
          <cell r="R44" t="str">
            <v>Buena</v>
          </cell>
          <cell r="S44" t="str">
            <v>Buena</v>
          </cell>
          <cell r="T44" t="str">
            <v>Buena</v>
          </cell>
          <cell r="U44" t="str">
            <v>Buena</v>
          </cell>
          <cell r="V44" t="str">
            <v>Buena</v>
          </cell>
          <cell r="W44" t="str">
            <v>Buena</v>
          </cell>
          <cell r="X44" t="str">
            <v>Buena</v>
          </cell>
          <cell r="Y44" t="str">
            <v>Muy buena</v>
          </cell>
          <cell r="Z44" t="str">
            <v>Buena</v>
          </cell>
          <cell r="AA44" t="str">
            <v>Buena</v>
          </cell>
          <cell r="AB44" t="str">
            <v>Buena</v>
          </cell>
          <cell r="AC44" t="str">
            <v>Buena</v>
          </cell>
          <cell r="AD44" t="str">
            <v>Buena</v>
          </cell>
          <cell r="AE44" t="str">
            <v>Buena</v>
          </cell>
          <cell r="AF44" t="str">
            <v>Buena</v>
          </cell>
        </row>
        <row r="45">
          <cell r="B45" t="str">
            <v>Muy buena</v>
          </cell>
          <cell r="C45" t="str">
            <v>Muy buena</v>
          </cell>
          <cell r="D45" t="str">
            <v>Buena</v>
          </cell>
          <cell r="E45" t="str">
            <v>Buena</v>
          </cell>
          <cell r="F45" t="str">
            <v>Buena</v>
          </cell>
          <cell r="G45" t="str">
            <v>Buena</v>
          </cell>
          <cell r="H45" t="str">
            <v>Muy buena</v>
          </cell>
          <cell r="I45" t="str">
            <v>Buena</v>
          </cell>
          <cell r="J45" t="str">
            <v>Buena</v>
          </cell>
          <cell r="K45" t="str">
            <v>Buena</v>
          </cell>
          <cell r="L45" t="str">
            <v>Buena</v>
          </cell>
          <cell r="M45" t="str">
            <v>Buena</v>
          </cell>
          <cell r="N45" t="str">
            <v>Buena</v>
          </cell>
          <cell r="O45" t="str">
            <v>Buena</v>
          </cell>
          <cell r="P45" t="str">
            <v>Buena</v>
          </cell>
          <cell r="Q45" t="str">
            <v>Buena</v>
          </cell>
          <cell r="R45" t="str">
            <v>Buena</v>
          </cell>
          <cell r="S45" t="str">
            <v>Buena</v>
          </cell>
          <cell r="T45" t="str">
            <v>Buena</v>
          </cell>
          <cell r="U45" t="str">
            <v>Buena</v>
          </cell>
          <cell r="V45" t="str">
            <v>Buena</v>
          </cell>
          <cell r="W45" t="str">
            <v>Buena</v>
          </cell>
          <cell r="X45" t="str">
            <v>Buena</v>
          </cell>
          <cell r="Y45" t="str">
            <v>Buena</v>
          </cell>
          <cell r="Z45" t="str">
            <v>Buena</v>
          </cell>
          <cell r="AA45" t="str">
            <v>Buena</v>
          </cell>
          <cell r="AB45" t="str">
            <v>Mejorable</v>
          </cell>
          <cell r="AC45" t="str">
            <v>Mejorable</v>
          </cell>
          <cell r="AD45" t="str">
            <v>Mejorable</v>
          </cell>
          <cell r="AE45" t="str">
            <v>Mejorable</v>
          </cell>
          <cell r="AF45" t="str">
            <v>Buena</v>
          </cell>
        </row>
        <row r="46">
          <cell r="B46" t="str">
            <v>Muy buena</v>
          </cell>
          <cell r="C46" t="str">
            <v>Buena</v>
          </cell>
          <cell r="D46" t="str">
            <v>Buena</v>
          </cell>
          <cell r="E46" t="str">
            <v>Buena</v>
          </cell>
          <cell r="F46" t="str">
            <v>Buena</v>
          </cell>
          <cell r="G46" t="str">
            <v>Buena</v>
          </cell>
          <cell r="H46" t="str">
            <v>Muy buena</v>
          </cell>
          <cell r="I46" t="str">
            <v>Muy buena</v>
          </cell>
          <cell r="J46" t="str">
            <v>Buena</v>
          </cell>
          <cell r="K46" t="str">
            <v>Muy buena</v>
          </cell>
          <cell r="L46" t="str">
            <v>Muy buena</v>
          </cell>
          <cell r="M46" t="str">
            <v>Muy buena</v>
          </cell>
          <cell r="N46" t="str">
            <v>Buena</v>
          </cell>
          <cell r="O46" t="str">
            <v>Buena</v>
          </cell>
          <cell r="P46" t="str">
            <v>Buena</v>
          </cell>
          <cell r="Q46" t="str">
            <v>Buena</v>
          </cell>
          <cell r="R46" t="str">
            <v>Buena</v>
          </cell>
          <cell r="S46" t="str">
            <v>Buena</v>
          </cell>
          <cell r="T46" t="str">
            <v>Buena</v>
          </cell>
          <cell r="U46" t="str">
            <v>Buena</v>
          </cell>
          <cell r="V46" t="str">
            <v>Buena</v>
          </cell>
          <cell r="W46" t="str">
            <v>Buena</v>
          </cell>
          <cell r="X46" t="str">
            <v>Buena</v>
          </cell>
          <cell r="Y46" t="str">
            <v>Buena</v>
          </cell>
          <cell r="Z46" t="str">
            <v>Buena</v>
          </cell>
          <cell r="AA46" t="str">
            <v>Buena</v>
          </cell>
          <cell r="AB46" t="str">
            <v>Buena</v>
          </cell>
          <cell r="AC46" t="str">
            <v>Buena</v>
          </cell>
          <cell r="AD46" t="str">
            <v>Mejorable</v>
          </cell>
          <cell r="AE46" t="str">
            <v>Mejorable</v>
          </cell>
          <cell r="AF46" t="str">
            <v>Mala</v>
          </cell>
        </row>
        <row r="47">
          <cell r="B47" t="str">
            <v>Muy buena</v>
          </cell>
          <cell r="C47" t="str">
            <v>Buena</v>
          </cell>
          <cell r="D47" t="str">
            <v>Buena</v>
          </cell>
          <cell r="E47" t="str">
            <v>Buena</v>
          </cell>
          <cell r="F47" t="str">
            <v>Buena</v>
          </cell>
          <cell r="G47" t="str">
            <v>Muy buena</v>
          </cell>
          <cell r="H47" t="str">
            <v>Muy buena</v>
          </cell>
          <cell r="I47" t="str">
            <v>Buena</v>
          </cell>
          <cell r="J47" t="str">
            <v>Buena</v>
          </cell>
          <cell r="K47" t="str">
            <v>Muy buena</v>
          </cell>
          <cell r="L47" t="str">
            <v>Muy buena</v>
          </cell>
          <cell r="M47" t="str">
            <v>Muy buena</v>
          </cell>
          <cell r="N47" t="str">
            <v>Muy buena</v>
          </cell>
          <cell r="O47" t="str">
            <v>Buena</v>
          </cell>
          <cell r="P47" t="str">
            <v>Buena</v>
          </cell>
          <cell r="Q47" t="str">
            <v>Muy buena</v>
          </cell>
          <cell r="R47" t="str">
            <v>Muy buena</v>
          </cell>
          <cell r="S47" t="str">
            <v>Buena</v>
          </cell>
          <cell r="T47" t="str">
            <v>Buena</v>
          </cell>
          <cell r="U47" t="str">
            <v>Buena</v>
          </cell>
          <cell r="V47" t="str">
            <v>Buena</v>
          </cell>
          <cell r="W47" t="str">
            <v>Buena</v>
          </cell>
          <cell r="X47" t="str">
            <v>Buena</v>
          </cell>
          <cell r="Y47" t="str">
            <v>Buena</v>
          </cell>
          <cell r="Z47" t="str">
            <v>Buena</v>
          </cell>
          <cell r="AA47" t="str">
            <v>Buena</v>
          </cell>
          <cell r="AB47" t="str">
            <v>Buena</v>
          </cell>
          <cell r="AC47" t="str">
            <v>Buena</v>
          </cell>
          <cell r="AD47" t="str">
            <v>Buena</v>
          </cell>
          <cell r="AE47" t="str">
            <v>Buena</v>
          </cell>
          <cell r="AF47" t="str">
            <v>Buena</v>
          </cell>
        </row>
        <row r="48">
          <cell r="B48" t="str">
            <v>Muy buena</v>
          </cell>
          <cell r="C48" t="str">
            <v>Muy buena</v>
          </cell>
          <cell r="D48" t="str">
            <v>Buena</v>
          </cell>
          <cell r="E48" t="str">
            <v>Buena</v>
          </cell>
          <cell r="F48" t="str">
            <v>Buena</v>
          </cell>
          <cell r="G48" t="str">
            <v>Muy buena</v>
          </cell>
          <cell r="H48" t="str">
            <v>Muy buena</v>
          </cell>
          <cell r="I48" t="str">
            <v>Muy buena</v>
          </cell>
          <cell r="J48" t="str">
            <v>Buena</v>
          </cell>
          <cell r="K48" t="str">
            <v>Muy buena</v>
          </cell>
          <cell r="L48" t="str">
            <v>Muy buena</v>
          </cell>
          <cell r="M48" t="str">
            <v>Muy buena</v>
          </cell>
          <cell r="N48" t="str">
            <v>Muy buena</v>
          </cell>
          <cell r="O48" t="str">
            <v>Buena</v>
          </cell>
          <cell r="P48" t="str">
            <v>Buena</v>
          </cell>
          <cell r="Q48" t="str">
            <v>Buena</v>
          </cell>
          <cell r="R48" t="str">
            <v>Buena</v>
          </cell>
          <cell r="S48" t="str">
            <v>Buena</v>
          </cell>
          <cell r="T48" t="str">
            <v>Buena</v>
          </cell>
          <cell r="U48" t="str">
            <v>Buena</v>
          </cell>
          <cell r="V48" t="str">
            <v>Buena</v>
          </cell>
          <cell r="W48" t="str">
            <v>Buena</v>
          </cell>
          <cell r="X48" t="str">
            <v>Buena</v>
          </cell>
          <cell r="Y48" t="str">
            <v>Buena</v>
          </cell>
          <cell r="Z48" t="str">
            <v>Buena</v>
          </cell>
          <cell r="AA48" t="str">
            <v>Buena</v>
          </cell>
          <cell r="AB48" t="str">
            <v>Buena</v>
          </cell>
          <cell r="AC48" t="str">
            <v>Buena</v>
          </cell>
          <cell r="AD48" t="str">
            <v>Buena</v>
          </cell>
          <cell r="AE48" t="str">
            <v>Buena</v>
          </cell>
          <cell r="AF48" t="str">
            <v>Mejorable</v>
          </cell>
        </row>
        <row r="49">
          <cell r="B49" t="str">
            <v>Muy buena</v>
          </cell>
          <cell r="C49" t="str">
            <v>Buena</v>
          </cell>
          <cell r="D49" t="str">
            <v>Buena</v>
          </cell>
          <cell r="E49" t="str">
            <v>Buena</v>
          </cell>
          <cell r="F49" t="str">
            <v>Buena</v>
          </cell>
          <cell r="G49" t="str">
            <v>Buena</v>
          </cell>
          <cell r="H49" t="str">
            <v>Muy buena</v>
          </cell>
          <cell r="I49" t="str">
            <v>Muy buena</v>
          </cell>
          <cell r="J49" t="str">
            <v>Muy buena</v>
          </cell>
          <cell r="K49" t="str">
            <v>Buena</v>
          </cell>
          <cell r="L49" t="str">
            <v>Buena</v>
          </cell>
          <cell r="M49" t="str">
            <v>Buena</v>
          </cell>
          <cell r="N49" t="str">
            <v>Buena</v>
          </cell>
          <cell r="O49" t="str">
            <v>Buena</v>
          </cell>
          <cell r="P49" t="str">
            <v>Buena</v>
          </cell>
          <cell r="Q49" t="str">
            <v>Buena</v>
          </cell>
          <cell r="R49" t="str">
            <v>Buena</v>
          </cell>
          <cell r="S49" t="str">
            <v>Buena</v>
          </cell>
          <cell r="T49" t="str">
            <v>Buena</v>
          </cell>
          <cell r="U49" t="str">
            <v>Buena</v>
          </cell>
          <cell r="V49" t="str">
            <v>Buena</v>
          </cell>
          <cell r="W49" t="str">
            <v>Buena</v>
          </cell>
          <cell r="X49" t="str">
            <v>Buena</v>
          </cell>
          <cell r="Y49" t="str">
            <v>Buena</v>
          </cell>
          <cell r="Z49" t="str">
            <v>Buena</v>
          </cell>
          <cell r="AA49" t="str">
            <v>Buena</v>
          </cell>
          <cell r="AB49" t="str">
            <v>Buena</v>
          </cell>
          <cell r="AC49" t="str">
            <v>Buena</v>
          </cell>
          <cell r="AD49" t="str">
            <v>Buena</v>
          </cell>
          <cell r="AE49" t="str">
            <v>Muy buena</v>
          </cell>
          <cell r="AF49" t="str">
            <v>Buena</v>
          </cell>
        </row>
        <row r="51">
          <cell r="B51" t="str">
            <v>Mejorable</v>
          </cell>
          <cell r="C51" t="str">
            <v>Buena</v>
          </cell>
          <cell r="D51" t="str">
            <v>Buena</v>
          </cell>
          <cell r="E51" t="str">
            <v>Buena</v>
          </cell>
          <cell r="F51" t="str">
            <v>Buena</v>
          </cell>
          <cell r="G51" t="str">
            <v>Buena</v>
          </cell>
          <cell r="H51" t="str">
            <v>Buena</v>
          </cell>
          <cell r="I51" t="str">
            <v>Muy buena</v>
          </cell>
          <cell r="J51" t="str">
            <v>Muy buena</v>
          </cell>
          <cell r="K51" t="str">
            <v>Muy buena</v>
          </cell>
          <cell r="L51" t="str">
            <v>Muy buena</v>
          </cell>
          <cell r="M51" t="str">
            <v>Muy buena</v>
          </cell>
          <cell r="N51" t="str">
            <v>Buena</v>
          </cell>
          <cell r="O51" t="str">
            <v>Buena</v>
          </cell>
          <cell r="P51" t="str">
            <v>Buena</v>
          </cell>
          <cell r="Q51" t="str">
            <v>Buena</v>
          </cell>
          <cell r="R51" t="str">
            <v>Buena</v>
          </cell>
          <cell r="S51" t="str">
            <v>Buena</v>
          </cell>
          <cell r="T51" t="str">
            <v>Muy buena</v>
          </cell>
          <cell r="U51" t="str">
            <v>Buena</v>
          </cell>
          <cell r="V51" t="str">
            <v>Muy buena</v>
          </cell>
          <cell r="W51" t="str">
            <v>Muy buena</v>
          </cell>
          <cell r="X51" t="str">
            <v>Buena</v>
          </cell>
          <cell r="Y51" t="str">
            <v>Buena</v>
          </cell>
          <cell r="Z51" t="str">
            <v>Buena</v>
          </cell>
          <cell r="AA51" t="str">
            <v>Muy buena</v>
          </cell>
          <cell r="AB51" t="str">
            <v>Muy buena</v>
          </cell>
          <cell r="AC51" t="str">
            <v>Muy buena</v>
          </cell>
          <cell r="AD51" t="str">
            <v>Buena</v>
          </cell>
          <cell r="AE51" t="str">
            <v>Muy buena</v>
          </cell>
        </row>
        <row r="52">
          <cell r="B52" t="str">
            <v>Mala</v>
          </cell>
          <cell r="C52" t="str">
            <v>Mejorable</v>
          </cell>
          <cell r="D52" t="str">
            <v>Mala</v>
          </cell>
          <cell r="E52" t="str">
            <v>Mala</v>
          </cell>
          <cell r="F52" t="str">
            <v>Mejorable</v>
          </cell>
          <cell r="G52" t="str">
            <v>Mala</v>
          </cell>
          <cell r="H52" t="str">
            <v>Mala</v>
          </cell>
          <cell r="I52" t="str">
            <v>Mejorable</v>
          </cell>
          <cell r="J52" t="str">
            <v>Mejorable</v>
          </cell>
          <cell r="K52" t="str">
            <v>Buena</v>
          </cell>
          <cell r="L52" t="str">
            <v>Muy buena</v>
          </cell>
          <cell r="M52" t="str">
            <v>Buena</v>
          </cell>
          <cell r="N52" t="str">
            <v>Buena</v>
          </cell>
          <cell r="O52" t="str">
            <v>Buena</v>
          </cell>
          <cell r="P52" t="str">
            <v>Buena</v>
          </cell>
          <cell r="Q52" t="str">
            <v>Buena</v>
          </cell>
          <cell r="R52" t="str">
            <v>Buena</v>
          </cell>
          <cell r="S52" t="str">
            <v>Buena</v>
          </cell>
          <cell r="T52" t="str">
            <v>Buena</v>
          </cell>
          <cell r="U52" t="str">
            <v>Buena</v>
          </cell>
          <cell r="V52" t="str">
            <v>Buena</v>
          </cell>
          <cell r="W52" t="str">
            <v>Buena</v>
          </cell>
          <cell r="X52" t="str">
            <v>Mejorable</v>
          </cell>
          <cell r="Y52" t="str">
            <v>Mala</v>
          </cell>
          <cell r="Z52" t="str">
            <v>Buena</v>
          </cell>
          <cell r="AA52" t="str">
            <v>Muy buena</v>
          </cell>
          <cell r="AB52" t="str">
            <v>Buena</v>
          </cell>
          <cell r="AC52" t="str">
            <v>Buena</v>
          </cell>
          <cell r="AD52" t="str">
            <v>Buena</v>
          </cell>
          <cell r="AE52" t="str">
            <v>Muy buena</v>
          </cell>
        </row>
        <row r="53">
          <cell r="B53" t="str">
            <v>Buena</v>
          </cell>
          <cell r="C53" t="str">
            <v>Buena</v>
          </cell>
          <cell r="D53" t="str">
            <v>Buena</v>
          </cell>
          <cell r="E53" t="str">
            <v>Buena</v>
          </cell>
          <cell r="F53" t="str">
            <v>Buena</v>
          </cell>
          <cell r="G53" t="str">
            <v>Buena</v>
          </cell>
          <cell r="H53" t="str">
            <v>Buena</v>
          </cell>
          <cell r="I53" t="str">
            <v>Buena</v>
          </cell>
          <cell r="J53" t="str">
            <v>Buena</v>
          </cell>
          <cell r="K53" t="str">
            <v>Muy buena</v>
          </cell>
          <cell r="L53" t="str">
            <v>Muy buena</v>
          </cell>
          <cell r="M53" t="str">
            <v>Muy buena</v>
          </cell>
          <cell r="N53" t="str">
            <v>Buena</v>
          </cell>
          <cell r="O53" t="str">
            <v>Muy buena</v>
          </cell>
          <cell r="P53" t="str">
            <v>Muy buena</v>
          </cell>
          <cell r="Q53" t="str">
            <v>Muy buena</v>
          </cell>
          <cell r="R53" t="str">
            <v>Muy buena</v>
          </cell>
          <cell r="S53" t="str">
            <v>Muy buena</v>
          </cell>
          <cell r="T53" t="str">
            <v>Muy buena</v>
          </cell>
          <cell r="U53" t="str">
            <v>Muy buena</v>
          </cell>
          <cell r="V53" t="str">
            <v>Muy buena</v>
          </cell>
          <cell r="W53" t="str">
            <v>Muy buena</v>
          </cell>
          <cell r="X53" t="str">
            <v>Muy buena</v>
          </cell>
          <cell r="Y53" t="str">
            <v>Muy buena</v>
          </cell>
          <cell r="Z53" t="str">
            <v>Buena</v>
          </cell>
          <cell r="AA53" t="str">
            <v>Muy buena</v>
          </cell>
          <cell r="AB53" t="str">
            <v>Muy buena</v>
          </cell>
          <cell r="AC53" t="str">
            <v>Muy buena</v>
          </cell>
          <cell r="AD53" t="str">
            <v>Muy buena</v>
          </cell>
          <cell r="AE53" t="str">
            <v>Muy buena</v>
          </cell>
        </row>
        <row r="54">
          <cell r="B54" t="str">
            <v>Buena</v>
          </cell>
          <cell r="C54" t="str">
            <v>Buena</v>
          </cell>
          <cell r="D54" t="str">
            <v>Buena</v>
          </cell>
          <cell r="E54" t="str">
            <v>Buena</v>
          </cell>
          <cell r="F54" t="str">
            <v>Buena</v>
          </cell>
          <cell r="G54" t="str">
            <v>Buena</v>
          </cell>
          <cell r="H54" t="str">
            <v>Buena</v>
          </cell>
          <cell r="I54" t="str">
            <v>Buena</v>
          </cell>
          <cell r="J54" t="str">
            <v>Buena</v>
          </cell>
          <cell r="K54" t="str">
            <v>Muy buena</v>
          </cell>
          <cell r="L54" t="str">
            <v>Buena</v>
          </cell>
          <cell r="M54" t="str">
            <v>Buena</v>
          </cell>
          <cell r="N54" t="str">
            <v>Buena</v>
          </cell>
          <cell r="O54" t="str">
            <v>Buena</v>
          </cell>
          <cell r="P54" t="str">
            <v>Muy buena</v>
          </cell>
          <cell r="Q54" t="str">
            <v>Buena</v>
          </cell>
          <cell r="R54" t="str">
            <v>Buena</v>
          </cell>
          <cell r="S54" t="str">
            <v>Muy buena</v>
          </cell>
          <cell r="T54" t="str">
            <v>Buena</v>
          </cell>
          <cell r="U54" t="str">
            <v>Buena</v>
          </cell>
          <cell r="V54" t="str">
            <v>Buena</v>
          </cell>
          <cell r="W54" t="str">
            <v>Muy buena</v>
          </cell>
          <cell r="X54" t="str">
            <v>Mejorable</v>
          </cell>
          <cell r="Y54" t="str">
            <v>Mejorable</v>
          </cell>
          <cell r="Z54" t="str">
            <v>Buena</v>
          </cell>
          <cell r="AA54" t="str">
            <v>Muy buena</v>
          </cell>
          <cell r="AB54" t="str">
            <v>Muy buena</v>
          </cell>
          <cell r="AC54" t="str">
            <v>Mejorable</v>
          </cell>
          <cell r="AD54" t="str">
            <v>Buena</v>
          </cell>
          <cell r="AE54" t="str">
            <v>Muy buena</v>
          </cell>
        </row>
        <row r="55">
          <cell r="B55" t="str">
            <v>Buena</v>
          </cell>
          <cell r="C55" t="str">
            <v>Buena</v>
          </cell>
          <cell r="D55" t="str">
            <v>Buena</v>
          </cell>
          <cell r="E55" t="str">
            <v>Buena</v>
          </cell>
          <cell r="F55" t="str">
            <v>Buena</v>
          </cell>
          <cell r="G55" t="str">
            <v>Buena</v>
          </cell>
          <cell r="H55" t="str">
            <v>Buena</v>
          </cell>
          <cell r="I55" t="str">
            <v>Buena</v>
          </cell>
          <cell r="J55" t="str">
            <v>Buena</v>
          </cell>
          <cell r="K55" t="str">
            <v>Muy buena</v>
          </cell>
          <cell r="L55" t="str">
            <v>Muy buena</v>
          </cell>
          <cell r="M55" t="str">
            <v>Muy buena</v>
          </cell>
          <cell r="N55" t="str">
            <v>Buena</v>
          </cell>
          <cell r="O55" t="str">
            <v>Buena</v>
          </cell>
          <cell r="P55" t="str">
            <v>Buena</v>
          </cell>
          <cell r="Q55" t="str">
            <v>Buena</v>
          </cell>
          <cell r="R55" t="str">
            <v>Buena</v>
          </cell>
          <cell r="S55" t="str">
            <v>Buena</v>
          </cell>
          <cell r="T55" t="str">
            <v>Buena</v>
          </cell>
          <cell r="U55" t="str">
            <v>Muy buena</v>
          </cell>
          <cell r="V55" t="str">
            <v>Muy buena</v>
          </cell>
          <cell r="W55" t="str">
            <v>Muy buena</v>
          </cell>
          <cell r="X55" t="str">
            <v>Buena</v>
          </cell>
          <cell r="Y55" t="str">
            <v>Buena</v>
          </cell>
          <cell r="Z55" t="str">
            <v>Buena</v>
          </cell>
          <cell r="AA55" t="str">
            <v>Muy buena</v>
          </cell>
          <cell r="AB55" t="str">
            <v>Buena</v>
          </cell>
          <cell r="AC55" t="str">
            <v>Buena</v>
          </cell>
          <cell r="AD55" t="str">
            <v>Buena</v>
          </cell>
          <cell r="AE55" t="str">
            <v>Muy buena</v>
          </cell>
        </row>
        <row r="56">
          <cell r="B56" t="str">
            <v>Buena</v>
          </cell>
          <cell r="C56" t="str">
            <v>Buena</v>
          </cell>
          <cell r="D56" t="str">
            <v>Buena</v>
          </cell>
          <cell r="E56" t="str">
            <v>Buena</v>
          </cell>
          <cell r="F56" t="str">
            <v>Buena</v>
          </cell>
          <cell r="G56" t="str">
            <v>Buena</v>
          </cell>
          <cell r="H56" t="str">
            <v>Buena</v>
          </cell>
          <cell r="I56" t="str">
            <v>Buena</v>
          </cell>
          <cell r="J56" t="str">
            <v>Muy buena</v>
          </cell>
          <cell r="K56" t="str">
            <v>Muy buena</v>
          </cell>
          <cell r="L56" t="str">
            <v>Muy buena</v>
          </cell>
          <cell r="M56" t="str">
            <v>Muy buena</v>
          </cell>
          <cell r="N56" t="str">
            <v>Buena</v>
          </cell>
          <cell r="O56" t="str">
            <v>Muy buena</v>
          </cell>
          <cell r="P56" t="str">
            <v>Buena</v>
          </cell>
          <cell r="Q56" t="str">
            <v>Mejorable</v>
          </cell>
          <cell r="R56" t="str">
            <v>Buena</v>
          </cell>
          <cell r="S56" t="str">
            <v>Muy buena</v>
          </cell>
          <cell r="T56" t="str">
            <v>Buena</v>
          </cell>
          <cell r="U56" t="str">
            <v>Muy buena</v>
          </cell>
          <cell r="V56" t="str">
            <v>Muy buena</v>
          </cell>
          <cell r="W56" t="str">
            <v>Muy buena</v>
          </cell>
          <cell r="X56" t="str">
            <v>Buena</v>
          </cell>
          <cell r="Y56" t="str">
            <v>Mejorable</v>
          </cell>
          <cell r="Z56" t="str">
            <v>Buena</v>
          </cell>
          <cell r="AA56" t="str">
            <v>Muy buena</v>
          </cell>
          <cell r="AB56" t="str">
            <v>Muy buena</v>
          </cell>
          <cell r="AC56" t="str">
            <v>Buena</v>
          </cell>
          <cell r="AD56" t="str">
            <v>Buena</v>
          </cell>
          <cell r="AE56" t="str">
            <v>Muy buena</v>
          </cell>
        </row>
        <row r="57">
          <cell r="B57" t="str">
            <v>Buena</v>
          </cell>
          <cell r="C57" t="str">
            <v>Buena</v>
          </cell>
          <cell r="D57" t="str">
            <v>Buena</v>
          </cell>
          <cell r="E57" t="str">
            <v>Buena</v>
          </cell>
          <cell r="F57" t="str">
            <v>Buena</v>
          </cell>
          <cell r="G57" t="str">
            <v>Buena</v>
          </cell>
          <cell r="H57" t="str">
            <v>Buena</v>
          </cell>
          <cell r="I57" t="str">
            <v>Muy buena</v>
          </cell>
          <cell r="J57" t="str">
            <v>Muy buena</v>
          </cell>
          <cell r="K57" t="str">
            <v>Muy buena</v>
          </cell>
          <cell r="L57" t="str">
            <v>Muy buena</v>
          </cell>
          <cell r="M57" t="str">
            <v>Buena</v>
          </cell>
          <cell r="N57" t="str">
            <v>Muy buena</v>
          </cell>
          <cell r="O57" t="str">
            <v>Buena</v>
          </cell>
          <cell r="P57" t="str">
            <v>Buena</v>
          </cell>
          <cell r="Q57" t="str">
            <v>Buena</v>
          </cell>
          <cell r="R57" t="str">
            <v>Buena</v>
          </cell>
          <cell r="S57" t="str">
            <v>Buena</v>
          </cell>
          <cell r="T57" t="str">
            <v>Buena</v>
          </cell>
          <cell r="U57" t="str">
            <v>Buena</v>
          </cell>
          <cell r="V57" t="str">
            <v>Buena</v>
          </cell>
          <cell r="W57" t="str">
            <v>Buena</v>
          </cell>
          <cell r="X57" t="str">
            <v>Buena</v>
          </cell>
          <cell r="Y57" t="str">
            <v>Buena</v>
          </cell>
          <cell r="Z57" t="str">
            <v>Buena</v>
          </cell>
          <cell r="AA57" t="str">
            <v>Muy buena</v>
          </cell>
          <cell r="AB57" t="str">
            <v>Buena</v>
          </cell>
          <cell r="AC57" t="str">
            <v>Buena</v>
          </cell>
          <cell r="AD57" t="str">
            <v>Buena</v>
          </cell>
          <cell r="AE57" t="str">
            <v>Muy buena</v>
          </cell>
        </row>
        <row r="58">
          <cell r="B58" t="str">
            <v>Buena</v>
          </cell>
          <cell r="C58" t="str">
            <v>Buena</v>
          </cell>
          <cell r="D58" t="str">
            <v>Muy buena</v>
          </cell>
          <cell r="E58" t="str">
            <v>Buena</v>
          </cell>
          <cell r="F58" t="str">
            <v>Buena</v>
          </cell>
          <cell r="G58" t="str">
            <v>Buena</v>
          </cell>
          <cell r="H58" t="str">
            <v>Buena</v>
          </cell>
          <cell r="I58" t="str">
            <v>Muy buena</v>
          </cell>
          <cell r="J58" t="str">
            <v>Muy buena</v>
          </cell>
          <cell r="K58" t="str">
            <v>Muy buena</v>
          </cell>
          <cell r="L58" t="str">
            <v>Muy buena</v>
          </cell>
          <cell r="M58" t="str">
            <v>Muy buena</v>
          </cell>
          <cell r="N58" t="str">
            <v>Muy buena</v>
          </cell>
          <cell r="O58" t="str">
            <v>Buena</v>
          </cell>
          <cell r="P58" t="str">
            <v>Muy buena</v>
          </cell>
          <cell r="Q58" t="str">
            <v>Buena</v>
          </cell>
          <cell r="R58" t="str">
            <v>Buena</v>
          </cell>
          <cell r="S58" t="str">
            <v>Buena</v>
          </cell>
          <cell r="T58" t="str">
            <v>Buena</v>
          </cell>
          <cell r="U58" t="str">
            <v>Muy buena</v>
          </cell>
          <cell r="V58" t="str">
            <v>Muy buena</v>
          </cell>
          <cell r="W58" t="str">
            <v>Muy buena</v>
          </cell>
          <cell r="X58" t="str">
            <v>Muy buena</v>
          </cell>
          <cell r="Y58" t="str">
            <v>Buena</v>
          </cell>
          <cell r="Z58" t="str">
            <v>Buena</v>
          </cell>
          <cell r="AA58" t="str">
            <v>Muy buena</v>
          </cell>
          <cell r="AB58" t="str">
            <v>Muy buena</v>
          </cell>
          <cell r="AC58" t="str">
            <v>Buena</v>
          </cell>
          <cell r="AD58" t="str">
            <v>Buena</v>
          </cell>
          <cell r="AE58" t="str">
            <v>Muy buena</v>
          </cell>
        </row>
        <row r="60">
          <cell r="B60" t="str">
            <v>Muy buena</v>
          </cell>
          <cell r="C60" t="str">
            <v>Muy buena</v>
          </cell>
          <cell r="D60" t="str">
            <v>Buena</v>
          </cell>
          <cell r="E60" t="str">
            <v>Buena</v>
          </cell>
          <cell r="F60" t="str">
            <v>Muy buena</v>
          </cell>
          <cell r="G60" t="str">
            <v>Muy buena</v>
          </cell>
          <cell r="H60" t="str">
            <v>Buena</v>
          </cell>
          <cell r="I60" t="str">
            <v>Buena</v>
          </cell>
          <cell r="J60" t="str">
            <v>Muy buena</v>
          </cell>
          <cell r="K60" t="str">
            <v>Muy buena</v>
          </cell>
          <cell r="L60" t="str">
            <v>Buena</v>
          </cell>
          <cell r="M60" t="str">
            <v>Buena</v>
          </cell>
          <cell r="N60" t="str">
            <v>Muy buena</v>
          </cell>
          <cell r="O60" t="str">
            <v>Muy buena</v>
          </cell>
          <cell r="P60" t="str">
            <v>Muy buena</v>
          </cell>
          <cell r="Q60" t="str">
            <v>Buena</v>
          </cell>
          <cell r="R60" t="str">
            <v>Buena</v>
          </cell>
          <cell r="S60" t="str">
            <v>Buena</v>
          </cell>
          <cell r="T60" t="str">
            <v>Muy buena</v>
          </cell>
          <cell r="U60" t="str">
            <v>Muy buena</v>
          </cell>
          <cell r="V60" t="str">
            <v>Muy buena</v>
          </cell>
          <cell r="W60" t="str">
            <v>Muy buena</v>
          </cell>
          <cell r="X60" t="str">
            <v>Muy buena</v>
          </cell>
          <cell r="Y60" t="str">
            <v>Muy buena</v>
          </cell>
          <cell r="Z60" t="str">
            <v>Muy buena</v>
          </cell>
          <cell r="AA60" t="str">
            <v>Muy buena</v>
          </cell>
          <cell r="AB60" t="str">
            <v>Muy buena</v>
          </cell>
          <cell r="AC60" t="str">
            <v>Buena</v>
          </cell>
          <cell r="AD60" t="str">
            <v>Muy buena</v>
          </cell>
          <cell r="AE60" t="str">
            <v>Muy buena</v>
          </cell>
          <cell r="AF60" t="str">
            <v>Muy buena</v>
          </cell>
        </row>
        <row r="61">
          <cell r="B61" t="str">
            <v>Buena</v>
          </cell>
          <cell r="C61" t="str">
            <v>Buena</v>
          </cell>
          <cell r="D61" t="str">
            <v>Buena</v>
          </cell>
          <cell r="E61" t="str">
            <v>Mejorable</v>
          </cell>
          <cell r="F61" t="str">
            <v>Buena</v>
          </cell>
          <cell r="G61" t="str">
            <v>Buena</v>
          </cell>
          <cell r="H61" t="str">
            <v>Mejorable</v>
          </cell>
          <cell r="I61" t="str">
            <v>Mejorable</v>
          </cell>
          <cell r="J61" t="str">
            <v>Muy buena</v>
          </cell>
          <cell r="K61" t="str">
            <v>Buena</v>
          </cell>
          <cell r="L61" t="str">
            <v>Buena</v>
          </cell>
          <cell r="M61" t="str">
            <v>Mejorable</v>
          </cell>
          <cell r="N61" t="str">
            <v>Muy buena</v>
          </cell>
          <cell r="O61" t="str">
            <v>Buena</v>
          </cell>
          <cell r="P61" t="str">
            <v>Muy buena</v>
          </cell>
          <cell r="Q61" t="str">
            <v>Buena</v>
          </cell>
          <cell r="R61" t="str">
            <v>Buena</v>
          </cell>
          <cell r="S61" t="str">
            <v>Buena</v>
          </cell>
          <cell r="T61" t="str">
            <v>Muy buena</v>
          </cell>
          <cell r="U61" t="str">
            <v>Muy buena</v>
          </cell>
          <cell r="V61" t="str">
            <v>Muy buena</v>
          </cell>
          <cell r="W61" t="str">
            <v>Muy buena</v>
          </cell>
          <cell r="X61" t="str">
            <v>Muy buena</v>
          </cell>
          <cell r="Y61" t="str">
            <v>Muy buena</v>
          </cell>
          <cell r="Z61" t="str">
            <v>Buena</v>
          </cell>
          <cell r="AA61" t="str">
            <v>Muy buena</v>
          </cell>
          <cell r="AB61" t="str">
            <v>Muy buena</v>
          </cell>
          <cell r="AC61" t="str">
            <v>Buena</v>
          </cell>
          <cell r="AD61" t="str">
            <v>Muy buena</v>
          </cell>
          <cell r="AE61" t="str">
            <v>Muy buena</v>
          </cell>
          <cell r="AF61" t="str">
            <v>Muy buena</v>
          </cell>
        </row>
        <row r="62">
          <cell r="B62" t="str">
            <v>Muy buena</v>
          </cell>
          <cell r="C62" t="str">
            <v>Muy buena</v>
          </cell>
          <cell r="D62" t="str">
            <v>Muy buena</v>
          </cell>
          <cell r="E62" t="str">
            <v>Muy buena</v>
          </cell>
          <cell r="F62" t="str">
            <v>Muy buena</v>
          </cell>
          <cell r="G62" t="str">
            <v>Muy buena</v>
          </cell>
          <cell r="H62" t="str">
            <v>Muy buena</v>
          </cell>
          <cell r="I62" t="str">
            <v>Buena</v>
          </cell>
          <cell r="J62" t="str">
            <v>Muy buena</v>
          </cell>
          <cell r="K62" t="str">
            <v>Muy buena</v>
          </cell>
          <cell r="L62" t="str">
            <v>Muy buena</v>
          </cell>
          <cell r="M62" t="str">
            <v>Muy buena</v>
          </cell>
          <cell r="N62" t="str">
            <v>Muy buena</v>
          </cell>
          <cell r="O62" t="str">
            <v>Muy buena</v>
          </cell>
          <cell r="P62" t="str">
            <v>Muy buena</v>
          </cell>
          <cell r="Q62" t="str">
            <v>Muy buena</v>
          </cell>
          <cell r="R62" t="str">
            <v>Muy buena</v>
          </cell>
          <cell r="S62" t="str">
            <v>Muy buena</v>
          </cell>
          <cell r="T62" t="str">
            <v>Muy buena</v>
          </cell>
          <cell r="U62" t="str">
            <v>Buena</v>
          </cell>
          <cell r="V62" t="str">
            <v>Muy buena</v>
          </cell>
          <cell r="W62" t="str">
            <v>Muy buena</v>
          </cell>
          <cell r="X62" t="str">
            <v>Buena</v>
          </cell>
          <cell r="Y62" t="str">
            <v>Buena</v>
          </cell>
          <cell r="Z62" t="str">
            <v>Buena</v>
          </cell>
          <cell r="AA62" t="str">
            <v>Buena</v>
          </cell>
          <cell r="AB62" t="str">
            <v>Buena</v>
          </cell>
          <cell r="AC62" t="str">
            <v>Muy buena</v>
          </cell>
          <cell r="AD62" t="str">
            <v>Buena</v>
          </cell>
          <cell r="AE62" t="str">
            <v>Muy buena</v>
          </cell>
          <cell r="AF62" t="str">
            <v>Muy buena</v>
          </cell>
        </row>
        <row r="63">
          <cell r="B63" t="str">
            <v>Buena</v>
          </cell>
          <cell r="C63" t="str">
            <v>Buena</v>
          </cell>
          <cell r="D63" t="str">
            <v>Buena</v>
          </cell>
          <cell r="E63" t="str">
            <v>Muy buena</v>
          </cell>
          <cell r="F63" t="str">
            <v>Buena</v>
          </cell>
          <cell r="G63" t="str">
            <v>Muy buena</v>
          </cell>
          <cell r="H63" t="str">
            <v>Buena</v>
          </cell>
          <cell r="I63" t="str">
            <v>Buena</v>
          </cell>
          <cell r="J63" t="str">
            <v>Muy buena</v>
          </cell>
          <cell r="K63" t="str">
            <v>Buena</v>
          </cell>
          <cell r="L63" t="str">
            <v>Buena</v>
          </cell>
          <cell r="M63" t="str">
            <v>Muy buena</v>
          </cell>
          <cell r="N63" t="str">
            <v>Muy buena</v>
          </cell>
          <cell r="O63" t="str">
            <v>Buena</v>
          </cell>
          <cell r="P63" t="str">
            <v>Muy buena</v>
          </cell>
          <cell r="Q63" t="str">
            <v>Buena</v>
          </cell>
          <cell r="R63" t="str">
            <v>Buena</v>
          </cell>
          <cell r="S63" t="str">
            <v>Mejorable</v>
          </cell>
          <cell r="T63" t="str">
            <v>Muy buena</v>
          </cell>
          <cell r="U63" t="str">
            <v>Muy buena</v>
          </cell>
          <cell r="V63" t="str">
            <v>Muy buena</v>
          </cell>
          <cell r="W63" t="str">
            <v>Buena</v>
          </cell>
          <cell r="X63" t="str">
            <v>Muy buena</v>
          </cell>
          <cell r="Y63" t="str">
            <v>Muy buena</v>
          </cell>
          <cell r="Z63" t="str">
            <v>Buena</v>
          </cell>
          <cell r="AA63" t="str">
            <v>Muy buena</v>
          </cell>
          <cell r="AB63" t="str">
            <v>Muy buena</v>
          </cell>
          <cell r="AC63" t="str">
            <v>Muy buena</v>
          </cell>
          <cell r="AD63" t="str">
            <v>Buena</v>
          </cell>
          <cell r="AE63" t="str">
            <v>Muy buena</v>
          </cell>
          <cell r="AF63" t="str">
            <v>Muy buena</v>
          </cell>
        </row>
        <row r="64">
          <cell r="B64" t="str">
            <v>Muy buena</v>
          </cell>
          <cell r="C64" t="str">
            <v>Muy buena</v>
          </cell>
          <cell r="D64" t="str">
            <v>Muy buena</v>
          </cell>
          <cell r="E64" t="str">
            <v>Buena</v>
          </cell>
          <cell r="F64" t="str">
            <v>Muy buena</v>
          </cell>
          <cell r="G64" t="str">
            <v>Muy buena</v>
          </cell>
          <cell r="H64" t="str">
            <v>Buena</v>
          </cell>
          <cell r="I64" t="str">
            <v>Buena</v>
          </cell>
          <cell r="J64" t="str">
            <v>Muy buena</v>
          </cell>
          <cell r="K64" t="str">
            <v>Buena</v>
          </cell>
          <cell r="L64" t="str">
            <v>Buena</v>
          </cell>
          <cell r="M64" t="str">
            <v>Buena</v>
          </cell>
          <cell r="N64" t="str">
            <v>Muy buena</v>
          </cell>
          <cell r="O64" t="str">
            <v>Buena</v>
          </cell>
          <cell r="P64" t="str">
            <v>Buena</v>
          </cell>
          <cell r="Q64" t="str">
            <v>Buena</v>
          </cell>
          <cell r="R64" t="str">
            <v>Buena</v>
          </cell>
          <cell r="S64" t="str">
            <v>Buena</v>
          </cell>
          <cell r="T64" t="str">
            <v>Muy buena</v>
          </cell>
          <cell r="U64" t="str">
            <v>Muy buena</v>
          </cell>
          <cell r="V64" t="str">
            <v>Muy buena</v>
          </cell>
          <cell r="W64" t="str">
            <v>Buena</v>
          </cell>
          <cell r="X64" t="str">
            <v>Buena</v>
          </cell>
          <cell r="Y64" t="str">
            <v>Buena</v>
          </cell>
          <cell r="Z64" t="str">
            <v>Buena</v>
          </cell>
          <cell r="AA64" t="str">
            <v>Buena</v>
          </cell>
          <cell r="AB64" t="str">
            <v>Buena</v>
          </cell>
          <cell r="AC64" t="str">
            <v>Buena</v>
          </cell>
          <cell r="AD64" t="str">
            <v>Muy buena</v>
          </cell>
          <cell r="AE64" t="str">
            <v>Muy buena</v>
          </cell>
          <cell r="AF64" t="str">
            <v>Muy buena</v>
          </cell>
        </row>
        <row r="65">
          <cell r="B65" t="str">
            <v>Muy buena</v>
          </cell>
          <cell r="C65" t="str">
            <v>Muy buena</v>
          </cell>
          <cell r="D65" t="str">
            <v>Buena</v>
          </cell>
          <cell r="E65" t="str">
            <v>Buena</v>
          </cell>
          <cell r="F65" t="str">
            <v>Muy buena</v>
          </cell>
          <cell r="G65" t="str">
            <v>Buena</v>
          </cell>
          <cell r="H65" t="str">
            <v>Buena</v>
          </cell>
          <cell r="I65" t="str">
            <v>Buena</v>
          </cell>
          <cell r="J65" t="str">
            <v>Muy buena</v>
          </cell>
          <cell r="K65" t="str">
            <v>Buena</v>
          </cell>
          <cell r="L65" t="str">
            <v>Muy buena</v>
          </cell>
          <cell r="M65" t="str">
            <v>Buena</v>
          </cell>
          <cell r="N65" t="str">
            <v>Muy buena</v>
          </cell>
          <cell r="O65" t="str">
            <v>Buena</v>
          </cell>
          <cell r="P65" t="str">
            <v>Muy buena</v>
          </cell>
          <cell r="Q65" t="str">
            <v>Muy buena</v>
          </cell>
          <cell r="R65" t="str">
            <v>Buena</v>
          </cell>
          <cell r="S65" t="str">
            <v>Buena</v>
          </cell>
          <cell r="T65" t="str">
            <v>Muy buena</v>
          </cell>
          <cell r="U65" t="str">
            <v>Muy buena</v>
          </cell>
          <cell r="V65" t="str">
            <v>Muy buena</v>
          </cell>
          <cell r="W65" t="str">
            <v>Muy buena</v>
          </cell>
          <cell r="X65" t="str">
            <v>Muy buena</v>
          </cell>
          <cell r="Y65" t="str">
            <v>Muy buena</v>
          </cell>
          <cell r="Z65" t="str">
            <v>Muy buena</v>
          </cell>
          <cell r="AA65" t="str">
            <v>Muy buena</v>
          </cell>
          <cell r="AB65" t="str">
            <v>Muy buena</v>
          </cell>
          <cell r="AC65" t="str">
            <v>Buena</v>
          </cell>
          <cell r="AD65" t="str">
            <v>Muy buena</v>
          </cell>
          <cell r="AE65" t="str">
            <v>Muy buena</v>
          </cell>
          <cell r="AF65" t="str">
            <v>Muy buena</v>
          </cell>
        </row>
        <row r="66">
          <cell r="B66" t="str">
            <v>Buena</v>
          </cell>
          <cell r="C66" t="str">
            <v>Muy buena</v>
          </cell>
          <cell r="D66" t="str">
            <v>Muy buena</v>
          </cell>
          <cell r="E66" t="str">
            <v>Muy buena</v>
          </cell>
          <cell r="F66" t="str">
            <v>Muy buena</v>
          </cell>
          <cell r="G66" t="str">
            <v>Buena</v>
          </cell>
          <cell r="H66" t="str">
            <v>Buena</v>
          </cell>
          <cell r="I66" t="str">
            <v>Buena</v>
          </cell>
          <cell r="J66" t="str">
            <v>Muy buena</v>
          </cell>
          <cell r="K66" t="str">
            <v>Muy buena</v>
          </cell>
          <cell r="L66" t="str">
            <v>Buena</v>
          </cell>
          <cell r="M66" t="str">
            <v>Buena</v>
          </cell>
          <cell r="N66" t="str">
            <v>Muy buena</v>
          </cell>
          <cell r="O66" t="str">
            <v>Buena</v>
          </cell>
          <cell r="P66" t="str">
            <v>Muy buena</v>
          </cell>
          <cell r="Q66" t="str">
            <v>Buena</v>
          </cell>
          <cell r="R66" t="str">
            <v>Buena</v>
          </cell>
          <cell r="S66" t="str">
            <v>Buena</v>
          </cell>
          <cell r="T66" t="str">
            <v>Muy buena</v>
          </cell>
          <cell r="U66" t="str">
            <v>Muy buena</v>
          </cell>
          <cell r="V66" t="str">
            <v>Muy buena</v>
          </cell>
          <cell r="W66" t="str">
            <v>Muy buena</v>
          </cell>
          <cell r="X66" t="str">
            <v>Muy buena</v>
          </cell>
          <cell r="Y66" t="str">
            <v>Muy buena</v>
          </cell>
          <cell r="Z66" t="str">
            <v>Muy buena</v>
          </cell>
          <cell r="AA66" t="str">
            <v>Muy buena</v>
          </cell>
          <cell r="AB66" t="str">
            <v>Buena</v>
          </cell>
          <cell r="AC66" t="str">
            <v>Buena</v>
          </cell>
          <cell r="AD66" t="str">
            <v>Muy buena</v>
          </cell>
          <cell r="AE66" t="str">
            <v>Muy buena</v>
          </cell>
          <cell r="AF66" t="str">
            <v>Muy buena</v>
          </cell>
        </row>
        <row r="67">
          <cell r="B67" t="str">
            <v>Muy buena</v>
          </cell>
          <cell r="C67" t="str">
            <v>Muy buena</v>
          </cell>
          <cell r="D67" t="str">
            <v>Muy buena</v>
          </cell>
          <cell r="E67" t="str">
            <v>Muy buena</v>
          </cell>
          <cell r="F67" t="str">
            <v>Muy buena</v>
          </cell>
          <cell r="G67" t="str">
            <v>Muy buena</v>
          </cell>
          <cell r="H67" t="str">
            <v>Muy buena</v>
          </cell>
          <cell r="I67" t="str">
            <v>Muy buena</v>
          </cell>
          <cell r="J67" t="str">
            <v>Muy buena</v>
          </cell>
          <cell r="K67" t="str">
            <v>Muy buena</v>
          </cell>
          <cell r="L67" t="str">
            <v>Muy buena</v>
          </cell>
          <cell r="M67" t="str">
            <v>Muy buena</v>
          </cell>
          <cell r="N67" t="str">
            <v>Muy buena</v>
          </cell>
          <cell r="O67" t="str">
            <v>Muy buena</v>
          </cell>
          <cell r="P67" t="str">
            <v>Muy buena</v>
          </cell>
          <cell r="Q67" t="str">
            <v>Muy buena</v>
          </cell>
          <cell r="R67" t="str">
            <v>Muy buena</v>
          </cell>
          <cell r="S67" t="str">
            <v>Buena</v>
          </cell>
          <cell r="T67" t="str">
            <v>Muy buena</v>
          </cell>
          <cell r="U67" t="str">
            <v>Muy buena</v>
          </cell>
          <cell r="V67" t="str">
            <v>Muy buena</v>
          </cell>
          <cell r="W67" t="str">
            <v>Muy buena</v>
          </cell>
          <cell r="X67" t="str">
            <v>Muy buena</v>
          </cell>
          <cell r="Y67" t="str">
            <v>Muy buena</v>
          </cell>
          <cell r="Z67" t="str">
            <v>Muy buena</v>
          </cell>
          <cell r="AA67" t="str">
            <v>Muy buena</v>
          </cell>
          <cell r="AB67" t="str">
            <v>Muy buena</v>
          </cell>
          <cell r="AC67" t="str">
            <v>Muy buena</v>
          </cell>
          <cell r="AD67" t="str">
            <v>Muy buena</v>
          </cell>
          <cell r="AE67" t="str">
            <v>Muy buena</v>
          </cell>
          <cell r="AF67" t="str">
            <v>Muy buena</v>
          </cell>
        </row>
        <row r="69">
          <cell r="B69" t="str">
            <v>Buena</v>
          </cell>
          <cell r="C69"/>
          <cell r="D69" t="str">
            <v>Muy buena</v>
          </cell>
          <cell r="E69" t="str">
            <v>Muy buena</v>
          </cell>
          <cell r="F69" t="str">
            <v>Muy buena</v>
          </cell>
          <cell r="G69" t="str">
            <v>Muy buena</v>
          </cell>
          <cell r="H69" t="str">
            <v>Muy buena</v>
          </cell>
          <cell r="I69" t="str">
            <v>Muy buena</v>
          </cell>
          <cell r="J69" t="str">
            <v>Buena</v>
          </cell>
          <cell r="K69" t="str">
            <v>Buena</v>
          </cell>
          <cell r="L69" t="str">
            <v>Buena</v>
          </cell>
          <cell r="M69" t="str">
            <v>Muy buena</v>
          </cell>
          <cell r="N69" t="str">
            <v>Muy buena</v>
          </cell>
          <cell r="O69" t="str">
            <v>Muy buena</v>
          </cell>
          <cell r="P69" t="str">
            <v>Muy buena</v>
          </cell>
          <cell r="Q69" t="str">
            <v>Muy buena</v>
          </cell>
          <cell r="R69" t="str">
            <v>Muy buena</v>
          </cell>
          <cell r="S69" t="str">
            <v>Buena</v>
          </cell>
          <cell r="T69" t="str">
            <v>Buena</v>
          </cell>
          <cell r="U69" t="str">
            <v>Buena</v>
          </cell>
          <cell r="V69" t="str">
            <v>Muy buena</v>
          </cell>
          <cell r="W69" t="str">
            <v>Buena</v>
          </cell>
          <cell r="X69" t="str">
            <v>Buena</v>
          </cell>
          <cell r="Y69" t="str">
            <v>Mejorable</v>
          </cell>
          <cell r="Z69" t="str">
            <v>Buena</v>
          </cell>
          <cell r="AA69" t="str">
            <v>Muy buena</v>
          </cell>
          <cell r="AB69" t="str">
            <v>Muy buena</v>
          </cell>
          <cell r="AC69" t="str">
            <v>Muy buena</v>
          </cell>
          <cell r="AD69" t="str">
            <v>Muy buena</v>
          </cell>
          <cell r="AE69" t="str">
            <v>Muy buena</v>
          </cell>
          <cell r="AF69" t="str">
            <v>Muy buena</v>
          </cell>
        </row>
        <row r="70">
          <cell r="B70" t="str">
            <v>Muy buena</v>
          </cell>
          <cell r="C70" t="str">
            <v>Buena</v>
          </cell>
          <cell r="D70" t="str">
            <v>Buena</v>
          </cell>
          <cell r="E70" t="str">
            <v>Muy buena</v>
          </cell>
          <cell r="F70" t="str">
            <v>Muy buena</v>
          </cell>
          <cell r="G70" t="str">
            <v>Muy buena</v>
          </cell>
          <cell r="H70" t="str">
            <v>Muy buena</v>
          </cell>
          <cell r="I70" t="str">
            <v>Muy buena</v>
          </cell>
          <cell r="J70" t="str">
            <v>Buena</v>
          </cell>
          <cell r="K70" t="str">
            <v>Buena</v>
          </cell>
          <cell r="L70" t="str">
            <v>Buena</v>
          </cell>
          <cell r="M70" t="str">
            <v>Muy buena</v>
          </cell>
          <cell r="N70" t="str">
            <v>Muy buena</v>
          </cell>
          <cell r="O70" t="str">
            <v>Buena</v>
          </cell>
          <cell r="P70" t="str">
            <v>Muy buena</v>
          </cell>
          <cell r="Q70" t="str">
            <v>Muy buena</v>
          </cell>
          <cell r="R70" t="str">
            <v>Muy buena</v>
          </cell>
          <cell r="S70" t="str">
            <v>Mejorable</v>
          </cell>
          <cell r="T70" t="str">
            <v>Buena</v>
          </cell>
          <cell r="U70" t="str">
            <v>Buena</v>
          </cell>
          <cell r="V70" t="str">
            <v>Buena</v>
          </cell>
          <cell r="W70" t="str">
            <v>Buena</v>
          </cell>
          <cell r="X70" t="str">
            <v>Mejorable</v>
          </cell>
          <cell r="Y70" t="str">
            <v>Buena</v>
          </cell>
          <cell r="Z70" t="str">
            <v>Muy buena</v>
          </cell>
          <cell r="AA70" t="str">
            <v>Muy buena</v>
          </cell>
          <cell r="AB70" t="str">
            <v>Muy buena</v>
          </cell>
          <cell r="AC70" t="str">
            <v>Muy buena</v>
          </cell>
          <cell r="AD70" t="str">
            <v>Muy buena</v>
          </cell>
          <cell r="AE70" t="str">
            <v>Muy buena</v>
          </cell>
          <cell r="AF70" t="str">
            <v>Buena</v>
          </cell>
        </row>
        <row r="71">
          <cell r="B71" t="str">
            <v>Buena</v>
          </cell>
          <cell r="C71" t="str">
            <v>Muy buena</v>
          </cell>
          <cell r="D71" t="str">
            <v>Muy buena</v>
          </cell>
          <cell r="E71" t="str">
            <v>Muy buena</v>
          </cell>
          <cell r="F71" t="str">
            <v>Buena</v>
          </cell>
          <cell r="G71" t="str">
            <v>Muy buena</v>
          </cell>
          <cell r="H71" t="str">
            <v>Muy buena</v>
          </cell>
          <cell r="I71" t="str">
            <v>Muy buena</v>
          </cell>
          <cell r="J71" t="str">
            <v>Buena</v>
          </cell>
          <cell r="K71" t="str">
            <v>Muy buena</v>
          </cell>
          <cell r="L71" t="str">
            <v>Muy buena</v>
          </cell>
          <cell r="M71" t="str">
            <v>Buena</v>
          </cell>
          <cell r="N71" t="str">
            <v>Muy buena</v>
          </cell>
          <cell r="O71" t="str">
            <v>Muy buena</v>
          </cell>
          <cell r="P71" t="str">
            <v>Muy buena</v>
          </cell>
          <cell r="Q71" t="str">
            <v>Muy buena</v>
          </cell>
          <cell r="R71" t="str">
            <v>Muy buena</v>
          </cell>
          <cell r="S71" t="str">
            <v>Muy buena</v>
          </cell>
          <cell r="T71" t="str">
            <v>Muy buena</v>
          </cell>
          <cell r="U71" t="str">
            <v>Muy buena</v>
          </cell>
          <cell r="V71" t="str">
            <v>Muy buena</v>
          </cell>
          <cell r="W71" t="str">
            <v>Muy buena</v>
          </cell>
          <cell r="X71" t="str">
            <v>Buena</v>
          </cell>
          <cell r="Y71" t="str">
            <v>Buena</v>
          </cell>
          <cell r="Z71" t="str">
            <v>Muy buena</v>
          </cell>
          <cell r="AA71" t="str">
            <v>Muy buena</v>
          </cell>
          <cell r="AB71" t="str">
            <v>Muy buena</v>
          </cell>
          <cell r="AC71" t="str">
            <v>Muy buena</v>
          </cell>
          <cell r="AD71" t="str">
            <v>Muy buena</v>
          </cell>
          <cell r="AE71" t="str">
            <v>Muy buena</v>
          </cell>
          <cell r="AF71" t="str">
            <v>Muy buena</v>
          </cell>
        </row>
        <row r="72">
          <cell r="B72" t="str">
            <v>Buena</v>
          </cell>
          <cell r="C72" t="str">
            <v>Buena</v>
          </cell>
          <cell r="D72" t="str">
            <v>Buena</v>
          </cell>
          <cell r="E72" t="str">
            <v>Buena</v>
          </cell>
          <cell r="F72" t="str">
            <v>Muy buena</v>
          </cell>
          <cell r="G72" t="str">
            <v>Muy buena</v>
          </cell>
          <cell r="H72" t="str">
            <v>Muy buena</v>
          </cell>
          <cell r="I72" t="str">
            <v>Buena</v>
          </cell>
          <cell r="J72" t="str">
            <v>Buena</v>
          </cell>
          <cell r="K72" t="str">
            <v>Buena</v>
          </cell>
          <cell r="L72" t="str">
            <v>Buena</v>
          </cell>
          <cell r="M72" t="str">
            <v>Muy buena</v>
          </cell>
          <cell r="N72" t="str">
            <v>Buena</v>
          </cell>
          <cell r="O72" t="str">
            <v>Buena</v>
          </cell>
          <cell r="P72" t="str">
            <v>Buena</v>
          </cell>
          <cell r="Q72" t="str">
            <v>Buena</v>
          </cell>
          <cell r="R72" t="str">
            <v>Muy buena</v>
          </cell>
          <cell r="S72" t="str">
            <v>Buena</v>
          </cell>
          <cell r="T72" t="str">
            <v>Muy buena</v>
          </cell>
          <cell r="U72" t="str">
            <v>Buena</v>
          </cell>
          <cell r="V72" t="str">
            <v>Buena</v>
          </cell>
          <cell r="W72" t="str">
            <v>Buena</v>
          </cell>
          <cell r="X72" t="str">
            <v>Buena</v>
          </cell>
          <cell r="Y72" t="str">
            <v>Buena</v>
          </cell>
          <cell r="Z72" t="str">
            <v>Buena</v>
          </cell>
          <cell r="AA72" t="str">
            <v>Muy buena</v>
          </cell>
          <cell r="AB72" t="str">
            <v>Muy buena</v>
          </cell>
          <cell r="AC72" t="str">
            <v>Buena</v>
          </cell>
          <cell r="AD72" t="str">
            <v>Buena</v>
          </cell>
          <cell r="AE72" t="str">
            <v>Muy buena</v>
          </cell>
          <cell r="AF72" t="str">
            <v>Muy buena</v>
          </cell>
        </row>
        <row r="73">
          <cell r="B73" t="str">
            <v>Muy buena</v>
          </cell>
          <cell r="C73" t="str">
            <v>Muy buena</v>
          </cell>
          <cell r="D73" t="str">
            <v>Muy buena</v>
          </cell>
          <cell r="E73" t="str">
            <v>Muy buena</v>
          </cell>
          <cell r="F73" t="str">
            <v>Muy buena</v>
          </cell>
          <cell r="G73" t="str">
            <v>Muy buena</v>
          </cell>
          <cell r="H73" t="str">
            <v>Muy buena</v>
          </cell>
          <cell r="I73" t="str">
            <v>Buena</v>
          </cell>
          <cell r="J73" t="str">
            <v>Buena</v>
          </cell>
          <cell r="K73" t="str">
            <v>Buena</v>
          </cell>
          <cell r="L73" t="str">
            <v>Buena</v>
          </cell>
          <cell r="M73" t="str">
            <v>Muy buena</v>
          </cell>
          <cell r="N73" t="str">
            <v>Muy buena</v>
          </cell>
          <cell r="O73" t="str">
            <v>Muy buena</v>
          </cell>
          <cell r="P73" t="str">
            <v>Muy buena</v>
          </cell>
          <cell r="Q73" t="str">
            <v>Muy buena</v>
          </cell>
          <cell r="R73" t="str">
            <v>Muy buena</v>
          </cell>
          <cell r="S73" t="str">
            <v>Buena</v>
          </cell>
          <cell r="T73" t="str">
            <v>Buena</v>
          </cell>
          <cell r="U73" t="str">
            <v>Muy buena</v>
          </cell>
          <cell r="V73" t="str">
            <v>Buena</v>
          </cell>
          <cell r="W73" t="str">
            <v>Buena</v>
          </cell>
          <cell r="X73" t="str">
            <v>Mejorable</v>
          </cell>
          <cell r="Y73" t="str">
            <v>Mejorable</v>
          </cell>
          <cell r="Z73" t="str">
            <v>Muy buena</v>
          </cell>
          <cell r="AA73" t="str">
            <v>Muy buena</v>
          </cell>
          <cell r="AB73" t="str">
            <v>Muy buena</v>
          </cell>
          <cell r="AC73" t="str">
            <v>Muy buena</v>
          </cell>
          <cell r="AD73" t="str">
            <v>Muy buena</v>
          </cell>
          <cell r="AE73" t="str">
            <v>Muy buena</v>
          </cell>
          <cell r="AF73" t="str">
            <v>Buena</v>
          </cell>
        </row>
        <row r="74">
          <cell r="B74" t="str">
            <v>Muy buena</v>
          </cell>
          <cell r="C74" t="str">
            <v>Muy buena</v>
          </cell>
          <cell r="D74" t="str">
            <v>Muy buena</v>
          </cell>
          <cell r="E74" t="str">
            <v>Muy buena</v>
          </cell>
          <cell r="F74" t="str">
            <v>Muy buena</v>
          </cell>
          <cell r="G74" t="str">
            <v>Muy buena</v>
          </cell>
          <cell r="H74" t="str">
            <v>Muy buena</v>
          </cell>
          <cell r="I74" t="str">
            <v>Muy buena</v>
          </cell>
          <cell r="J74" t="str">
            <v>Buena</v>
          </cell>
          <cell r="K74" t="str">
            <v>Buena</v>
          </cell>
          <cell r="L74" t="str">
            <v>Muy buena</v>
          </cell>
          <cell r="M74" t="str">
            <v>Muy buena</v>
          </cell>
          <cell r="N74" t="str">
            <v>Muy buena</v>
          </cell>
          <cell r="O74" t="str">
            <v>Muy buena</v>
          </cell>
          <cell r="P74" t="str">
            <v>Muy buena</v>
          </cell>
          <cell r="Q74" t="str">
            <v>Muy buena</v>
          </cell>
          <cell r="R74" t="str">
            <v>Buena</v>
          </cell>
          <cell r="S74" t="str">
            <v>Buena</v>
          </cell>
          <cell r="T74" t="str">
            <v>Buena</v>
          </cell>
          <cell r="U74" t="str">
            <v>Muy buena</v>
          </cell>
          <cell r="V74" t="str">
            <v>Muy buena</v>
          </cell>
          <cell r="W74" t="str">
            <v>Buena</v>
          </cell>
          <cell r="X74" t="str">
            <v>Buena</v>
          </cell>
          <cell r="Y74" t="str">
            <v>Buena</v>
          </cell>
          <cell r="Z74" t="str">
            <v>Muy buena</v>
          </cell>
          <cell r="AA74" t="str">
            <v>Muy buena</v>
          </cell>
          <cell r="AB74" t="str">
            <v>Muy buena</v>
          </cell>
          <cell r="AC74" t="str">
            <v>Muy buena</v>
          </cell>
          <cell r="AD74" t="str">
            <v>Muy buena</v>
          </cell>
          <cell r="AE74" t="str">
            <v>Muy buena</v>
          </cell>
          <cell r="AF74" t="str">
            <v>Buena</v>
          </cell>
        </row>
        <row r="75">
          <cell r="B75" t="str">
            <v>Muy buena</v>
          </cell>
          <cell r="C75" t="str">
            <v>Buena</v>
          </cell>
          <cell r="D75" t="str">
            <v>Muy buena</v>
          </cell>
          <cell r="E75" t="str">
            <v>Muy buena</v>
          </cell>
          <cell r="F75" t="str">
            <v>Muy buena</v>
          </cell>
          <cell r="G75" t="str">
            <v>Muy buena</v>
          </cell>
          <cell r="H75" t="str">
            <v>Muy buena</v>
          </cell>
          <cell r="I75" t="str">
            <v>Buena</v>
          </cell>
          <cell r="J75" t="str">
            <v>Mejorable</v>
          </cell>
          <cell r="K75" t="str">
            <v>Buena</v>
          </cell>
          <cell r="L75" t="str">
            <v>Muy buena</v>
          </cell>
          <cell r="M75" t="str">
            <v>Muy buena</v>
          </cell>
          <cell r="N75" t="str">
            <v>Muy buena</v>
          </cell>
          <cell r="O75" t="str">
            <v>Muy buena</v>
          </cell>
          <cell r="P75" t="str">
            <v>Muy buena</v>
          </cell>
          <cell r="Q75" t="str">
            <v>Muy buena</v>
          </cell>
          <cell r="R75" t="str">
            <v>Buena</v>
          </cell>
          <cell r="S75" t="str">
            <v>Buena</v>
          </cell>
          <cell r="T75" t="str">
            <v>Buena</v>
          </cell>
          <cell r="U75" t="str">
            <v>Muy buena</v>
          </cell>
          <cell r="V75" t="str">
            <v>Buena</v>
          </cell>
          <cell r="W75" t="str">
            <v>Buena</v>
          </cell>
          <cell r="X75" t="str">
            <v>Buena</v>
          </cell>
          <cell r="Y75" t="str">
            <v>Buena</v>
          </cell>
          <cell r="Z75" t="str">
            <v>Buena</v>
          </cell>
          <cell r="AA75" t="str">
            <v>Muy buena</v>
          </cell>
          <cell r="AB75" t="str">
            <v>Muy buena</v>
          </cell>
          <cell r="AC75" t="str">
            <v>Muy buena</v>
          </cell>
          <cell r="AD75" t="str">
            <v>Muy buena</v>
          </cell>
          <cell r="AE75" t="str">
            <v>Muy buena</v>
          </cell>
          <cell r="AF75" t="str">
            <v>Buena</v>
          </cell>
        </row>
        <row r="76">
          <cell r="B76" t="str">
            <v>Muy buena</v>
          </cell>
          <cell r="C76" t="str">
            <v>Muy buena</v>
          </cell>
          <cell r="D76" t="str">
            <v>Muy buena</v>
          </cell>
          <cell r="E76" t="str">
            <v>Muy buena</v>
          </cell>
          <cell r="F76" t="str">
            <v>Muy buena</v>
          </cell>
          <cell r="G76" t="str">
            <v>Muy buena</v>
          </cell>
          <cell r="H76" t="str">
            <v>Muy buena</v>
          </cell>
          <cell r="I76" t="str">
            <v>Buena</v>
          </cell>
          <cell r="J76" t="str">
            <v>Buena</v>
          </cell>
          <cell r="K76" t="str">
            <v>Buena</v>
          </cell>
          <cell r="L76" t="str">
            <v>Muy buena</v>
          </cell>
          <cell r="M76" t="str">
            <v>Muy buena</v>
          </cell>
          <cell r="N76" t="str">
            <v>Muy buena</v>
          </cell>
          <cell r="O76" t="str">
            <v>Muy buena</v>
          </cell>
          <cell r="P76" t="str">
            <v>Muy buena</v>
          </cell>
          <cell r="Q76" t="str">
            <v>Muy buena</v>
          </cell>
          <cell r="R76" t="str">
            <v>Muy buena</v>
          </cell>
          <cell r="S76" t="str">
            <v>Buena</v>
          </cell>
          <cell r="T76" t="str">
            <v>Muy buena</v>
          </cell>
          <cell r="U76" t="str">
            <v>Muy buena</v>
          </cell>
          <cell r="V76" t="str">
            <v>Buena</v>
          </cell>
          <cell r="W76" t="str">
            <v>Buena</v>
          </cell>
          <cell r="X76" t="str">
            <v>Buena</v>
          </cell>
          <cell r="Y76" t="str">
            <v>Buena</v>
          </cell>
          <cell r="Z76" t="str">
            <v>Buena</v>
          </cell>
          <cell r="AA76" t="str">
            <v>Muy buena</v>
          </cell>
          <cell r="AB76" t="str">
            <v>Muy buena</v>
          </cell>
          <cell r="AC76" t="str">
            <v>Muy buena</v>
          </cell>
          <cell r="AD76" t="str">
            <v>Muy buena</v>
          </cell>
          <cell r="AE76" t="str">
            <v>Muy buena</v>
          </cell>
          <cell r="AF76" t="str">
            <v>Muy buena</v>
          </cell>
        </row>
        <row r="78">
          <cell r="B78" t="str">
            <v>Muy buena</v>
          </cell>
          <cell r="C78" t="str">
            <v>Muy buena</v>
          </cell>
          <cell r="D78" t="str">
            <v>Muy buena</v>
          </cell>
          <cell r="E78" t="str">
            <v>Mala</v>
          </cell>
          <cell r="F78" t="str">
            <v>Mala</v>
          </cell>
          <cell r="G78" t="str">
            <v>Mejorable</v>
          </cell>
          <cell r="H78" t="str">
            <v>Buena</v>
          </cell>
          <cell r="I78" t="str">
            <v>Buena</v>
          </cell>
          <cell r="J78" t="str">
            <v>Buena</v>
          </cell>
          <cell r="K78" t="str">
            <v>Buena</v>
          </cell>
          <cell r="L78" t="str">
            <v>Buena</v>
          </cell>
          <cell r="M78" t="str">
            <v>Muy buena</v>
          </cell>
          <cell r="N78" t="str">
            <v>Muy buena</v>
          </cell>
          <cell r="O78" t="str">
            <v>Muy buena</v>
          </cell>
          <cell r="P78" t="str">
            <v>Muy buena</v>
          </cell>
          <cell r="Q78" t="str">
            <v>Muy buena</v>
          </cell>
          <cell r="R78" t="str">
            <v>Muy buena</v>
          </cell>
          <cell r="S78" t="str">
            <v>Muy buena</v>
          </cell>
          <cell r="T78" t="str">
            <v>Muy buena</v>
          </cell>
          <cell r="U78" t="str">
            <v>Muy buena</v>
          </cell>
          <cell r="V78" t="str">
            <v>Muy buena</v>
          </cell>
          <cell r="W78" t="str">
            <v>Muy buena</v>
          </cell>
          <cell r="X78" t="str">
            <v>Muy buena</v>
          </cell>
          <cell r="Y78" t="str">
            <v>Muy buena</v>
          </cell>
          <cell r="Z78" t="str">
            <v>Muy buena</v>
          </cell>
          <cell r="AA78" t="str">
            <v>Buena</v>
          </cell>
          <cell r="AB78" t="str">
            <v>Buena</v>
          </cell>
          <cell r="AC78" t="str">
            <v>Muy buena</v>
          </cell>
          <cell r="AD78" t="str">
            <v>Buena</v>
          </cell>
          <cell r="AE78" t="str">
            <v>Buena</v>
          </cell>
        </row>
        <row r="79">
          <cell r="B79" t="str">
            <v>Buena</v>
          </cell>
          <cell r="C79" t="str">
            <v>Muy buena</v>
          </cell>
          <cell r="D79" t="str">
            <v>Muy buena</v>
          </cell>
          <cell r="E79" t="str">
            <v>Mala</v>
          </cell>
          <cell r="F79" t="str">
            <v>Muy mala</v>
          </cell>
          <cell r="G79" t="str">
            <v>Mala</v>
          </cell>
          <cell r="H79" t="str">
            <v>Mejorable</v>
          </cell>
          <cell r="I79" t="str">
            <v>Mejorable</v>
          </cell>
          <cell r="J79" t="str">
            <v>Mejorable</v>
          </cell>
          <cell r="K79" t="str">
            <v>Buena</v>
          </cell>
          <cell r="L79" t="str">
            <v>Buena</v>
          </cell>
          <cell r="M79" t="str">
            <v>Muy buena</v>
          </cell>
          <cell r="N79" t="str">
            <v>Buena</v>
          </cell>
          <cell r="O79" t="str">
            <v>Buena</v>
          </cell>
          <cell r="P79" t="str">
            <v>Buena</v>
          </cell>
          <cell r="Q79" t="str">
            <v>Muy buena</v>
          </cell>
          <cell r="R79" t="str">
            <v>Buena</v>
          </cell>
          <cell r="S79" t="str">
            <v>Buena</v>
          </cell>
          <cell r="T79" t="str">
            <v>Buena</v>
          </cell>
          <cell r="U79" t="str">
            <v>Buena</v>
          </cell>
          <cell r="V79" t="str">
            <v>Buena</v>
          </cell>
          <cell r="W79" t="str">
            <v>Muy buena</v>
          </cell>
          <cell r="X79" t="str">
            <v>Buena</v>
          </cell>
          <cell r="Y79" t="str">
            <v>Buena</v>
          </cell>
          <cell r="Z79" t="str">
            <v>Buena</v>
          </cell>
          <cell r="AA79" t="str">
            <v>Mejorable</v>
          </cell>
          <cell r="AB79" t="str">
            <v>Buena</v>
          </cell>
          <cell r="AC79" t="str">
            <v>Mejorable</v>
          </cell>
          <cell r="AD79" t="str">
            <v>Buena</v>
          </cell>
          <cell r="AE79" t="str">
            <v>Buena</v>
          </cell>
        </row>
        <row r="80">
          <cell r="B80" t="str">
            <v>Muy buena</v>
          </cell>
          <cell r="C80" t="str">
            <v>Muy buena</v>
          </cell>
          <cell r="D80" t="str">
            <v>Muy buena</v>
          </cell>
          <cell r="E80" t="str">
            <v>Mejorable</v>
          </cell>
          <cell r="F80" t="str">
            <v>Mala</v>
          </cell>
          <cell r="G80" t="str">
            <v>Buena</v>
          </cell>
          <cell r="H80" t="str">
            <v>Buena</v>
          </cell>
          <cell r="I80" t="str">
            <v>Buena</v>
          </cell>
          <cell r="J80" t="str">
            <v>Buena</v>
          </cell>
          <cell r="K80" t="str">
            <v>Buena</v>
          </cell>
          <cell r="L80" t="str">
            <v>Muy buena</v>
          </cell>
          <cell r="M80" t="str">
            <v>Muy buena</v>
          </cell>
          <cell r="N80" t="str">
            <v>Muy buena</v>
          </cell>
          <cell r="O80" t="str">
            <v>Muy buena</v>
          </cell>
          <cell r="P80" t="str">
            <v>Muy buena</v>
          </cell>
          <cell r="Q80" t="str">
            <v>Muy buena</v>
          </cell>
          <cell r="R80" t="str">
            <v>Muy buena</v>
          </cell>
          <cell r="S80" t="str">
            <v>Muy buena</v>
          </cell>
          <cell r="T80" t="str">
            <v>Muy buena</v>
          </cell>
          <cell r="U80" t="str">
            <v>Muy buena</v>
          </cell>
          <cell r="V80" t="str">
            <v>Muy buena</v>
          </cell>
          <cell r="W80" t="str">
            <v>Muy buena</v>
          </cell>
          <cell r="X80" t="str">
            <v>Muy buena</v>
          </cell>
          <cell r="Y80" t="str">
            <v>Muy buena</v>
          </cell>
          <cell r="Z80" t="str">
            <v>Buena</v>
          </cell>
          <cell r="AA80" t="str">
            <v>Muy buena</v>
          </cell>
          <cell r="AB80" t="str">
            <v>Muy buena</v>
          </cell>
          <cell r="AC80" t="str">
            <v>Muy buena</v>
          </cell>
          <cell r="AD80" t="str">
            <v>Muy buena</v>
          </cell>
          <cell r="AE80" t="str">
            <v>Muy buena</v>
          </cell>
        </row>
        <row r="81">
          <cell r="B81" t="str">
            <v>Buena</v>
          </cell>
          <cell r="C81" t="str">
            <v>Buena</v>
          </cell>
          <cell r="D81" t="str">
            <v>Muy buena</v>
          </cell>
          <cell r="E81" t="str">
            <v>Mejorable</v>
          </cell>
          <cell r="F81" t="str">
            <v>Muy mala</v>
          </cell>
          <cell r="G81" t="str">
            <v>Mejorable</v>
          </cell>
          <cell r="H81" t="str">
            <v>Buena</v>
          </cell>
          <cell r="I81" t="str">
            <v>Mejorable</v>
          </cell>
          <cell r="J81" t="str">
            <v>Buena</v>
          </cell>
          <cell r="K81" t="str">
            <v>Buena</v>
          </cell>
          <cell r="L81" t="str">
            <v>Buena</v>
          </cell>
          <cell r="M81" t="str">
            <v>Buena</v>
          </cell>
          <cell r="N81" t="str">
            <v>Muy buena</v>
          </cell>
          <cell r="O81" t="str">
            <v>Mala</v>
          </cell>
          <cell r="P81" t="str">
            <v>Buena</v>
          </cell>
          <cell r="Q81" t="str">
            <v>Muy buena</v>
          </cell>
          <cell r="R81" t="str">
            <v>Buena</v>
          </cell>
          <cell r="S81" t="str">
            <v>Buena</v>
          </cell>
          <cell r="T81" t="str">
            <v>Buena</v>
          </cell>
          <cell r="U81" t="str">
            <v>Buena</v>
          </cell>
          <cell r="V81" t="str">
            <v>Muy buena</v>
          </cell>
          <cell r="W81" t="str">
            <v>Muy buena</v>
          </cell>
          <cell r="X81" t="str">
            <v>Muy buena</v>
          </cell>
          <cell r="Y81" t="str">
            <v>Muy buena</v>
          </cell>
          <cell r="Z81" t="str">
            <v>Buena</v>
          </cell>
          <cell r="AA81" t="str">
            <v>Buena</v>
          </cell>
          <cell r="AB81" t="str">
            <v>Buena</v>
          </cell>
          <cell r="AC81" t="str">
            <v>Buena</v>
          </cell>
          <cell r="AD81" t="str">
            <v>Buena</v>
          </cell>
          <cell r="AE81" t="str">
            <v>Buena</v>
          </cell>
        </row>
        <row r="82">
          <cell r="B82" t="str">
            <v>Muy buena</v>
          </cell>
          <cell r="C82" t="str">
            <v>Muy buena</v>
          </cell>
          <cell r="D82" t="str">
            <v>Muy buena</v>
          </cell>
          <cell r="E82" t="str">
            <v>Mala</v>
          </cell>
          <cell r="F82" t="str">
            <v>Muy mala</v>
          </cell>
          <cell r="G82" t="str">
            <v>Mejorable</v>
          </cell>
          <cell r="H82" t="str">
            <v>Buena</v>
          </cell>
          <cell r="I82" t="str">
            <v>Buena</v>
          </cell>
          <cell r="J82" t="str">
            <v>Buena</v>
          </cell>
          <cell r="K82" t="str">
            <v>Buena</v>
          </cell>
          <cell r="L82" t="str">
            <v>Buena</v>
          </cell>
          <cell r="M82" t="str">
            <v>Buena</v>
          </cell>
          <cell r="N82" t="str">
            <v>Muy buena</v>
          </cell>
          <cell r="O82" t="str">
            <v>Buena</v>
          </cell>
          <cell r="P82" t="str">
            <v>Buena</v>
          </cell>
          <cell r="Q82" t="str">
            <v>Muy buena</v>
          </cell>
          <cell r="R82" t="str">
            <v>Muy buena</v>
          </cell>
          <cell r="S82" t="str">
            <v>Muy buena</v>
          </cell>
          <cell r="T82" t="str">
            <v>Muy buena</v>
          </cell>
          <cell r="U82" t="str">
            <v>Buena</v>
          </cell>
          <cell r="V82" t="str">
            <v>Muy buena</v>
          </cell>
          <cell r="W82" t="str">
            <v>Muy buena</v>
          </cell>
          <cell r="X82" t="str">
            <v>Muy buena</v>
          </cell>
          <cell r="Y82" t="str">
            <v>Muy buena</v>
          </cell>
          <cell r="Z82" t="str">
            <v>Buena</v>
          </cell>
          <cell r="AA82" t="str">
            <v>Buena</v>
          </cell>
          <cell r="AB82" t="str">
            <v>Buena</v>
          </cell>
          <cell r="AC82" t="str">
            <v>Buena</v>
          </cell>
          <cell r="AD82" t="str">
            <v>Buena</v>
          </cell>
          <cell r="AE82" t="str">
            <v>Buena</v>
          </cell>
        </row>
        <row r="83">
          <cell r="B83" t="str">
            <v>Buena</v>
          </cell>
          <cell r="C83" t="str">
            <v>Muy buena</v>
          </cell>
          <cell r="D83" t="str">
            <v>Buena</v>
          </cell>
          <cell r="E83" t="str">
            <v>Mala</v>
          </cell>
          <cell r="F83" t="str">
            <v>Muy mala</v>
          </cell>
          <cell r="G83" t="str">
            <v>Mejorable</v>
          </cell>
          <cell r="H83" t="str">
            <v>Buena</v>
          </cell>
          <cell r="I83" t="str">
            <v>Buena</v>
          </cell>
          <cell r="J83" t="str">
            <v>Buena</v>
          </cell>
          <cell r="K83" t="str">
            <v>Buena</v>
          </cell>
          <cell r="L83" t="str">
            <v>Muy buena</v>
          </cell>
          <cell r="M83" t="str">
            <v>Muy buena</v>
          </cell>
          <cell r="N83" t="str">
            <v>Muy buena</v>
          </cell>
          <cell r="O83" t="str">
            <v>Muy buena</v>
          </cell>
          <cell r="P83" t="str">
            <v>Muy buena</v>
          </cell>
          <cell r="Q83" t="str">
            <v>Muy buena</v>
          </cell>
          <cell r="R83" t="str">
            <v>Muy buena</v>
          </cell>
          <cell r="S83" t="str">
            <v>Muy buena</v>
          </cell>
          <cell r="T83" t="str">
            <v>Muy buena</v>
          </cell>
          <cell r="U83" t="str">
            <v>Muy buena</v>
          </cell>
          <cell r="V83" t="str">
            <v>Muy buena</v>
          </cell>
          <cell r="W83" t="str">
            <v>Muy buena</v>
          </cell>
          <cell r="X83" t="str">
            <v>Muy buena</v>
          </cell>
          <cell r="Y83" t="str">
            <v>Muy buena</v>
          </cell>
          <cell r="Z83" t="str">
            <v>Buena</v>
          </cell>
          <cell r="AA83" t="str">
            <v>Buena</v>
          </cell>
          <cell r="AB83" t="str">
            <v>Buena</v>
          </cell>
          <cell r="AC83" t="str">
            <v>Buena</v>
          </cell>
          <cell r="AD83" t="str">
            <v>Buena</v>
          </cell>
          <cell r="AE83" t="str">
            <v>Buena</v>
          </cell>
        </row>
        <row r="84">
          <cell r="B84" t="str">
            <v>Muy buena</v>
          </cell>
          <cell r="C84" t="str">
            <v>Muy buena</v>
          </cell>
          <cell r="D84" t="str">
            <v>Muy buena</v>
          </cell>
          <cell r="E84" t="str">
            <v>Mala</v>
          </cell>
          <cell r="F84" t="str">
            <v>Mala</v>
          </cell>
          <cell r="G84" t="str">
            <v>Mejorable</v>
          </cell>
          <cell r="H84" t="str">
            <v>Buena</v>
          </cell>
          <cell r="I84" t="str">
            <v>Buena</v>
          </cell>
          <cell r="J84" t="str">
            <v>Buena</v>
          </cell>
          <cell r="K84" t="str">
            <v>Buena</v>
          </cell>
          <cell r="L84" t="str">
            <v>Muy buena</v>
          </cell>
          <cell r="M84" t="str">
            <v>Muy buena</v>
          </cell>
          <cell r="N84" t="str">
            <v>Muy buena</v>
          </cell>
          <cell r="O84" t="str">
            <v>Muy buena</v>
          </cell>
          <cell r="P84" t="str">
            <v>Muy buena</v>
          </cell>
          <cell r="Q84" t="str">
            <v>Muy buena</v>
          </cell>
          <cell r="R84" t="str">
            <v>Muy buena</v>
          </cell>
          <cell r="S84" t="str">
            <v>Muy buena</v>
          </cell>
          <cell r="T84" t="str">
            <v>Muy buena</v>
          </cell>
          <cell r="U84" t="str">
            <v>Muy buena</v>
          </cell>
          <cell r="V84" t="str">
            <v>Muy buena</v>
          </cell>
          <cell r="W84" t="str">
            <v>Muy buena</v>
          </cell>
          <cell r="X84" t="str">
            <v>Muy buena</v>
          </cell>
          <cell r="Y84" t="str">
            <v>Muy buena</v>
          </cell>
          <cell r="Z84" t="str">
            <v>Buena</v>
          </cell>
          <cell r="AA84" t="str">
            <v>Buena</v>
          </cell>
          <cell r="AB84" t="str">
            <v>Buena</v>
          </cell>
          <cell r="AC84" t="str">
            <v>Buena</v>
          </cell>
          <cell r="AD84" t="str">
            <v>Buena</v>
          </cell>
          <cell r="AE84" t="str">
            <v>Buena</v>
          </cell>
        </row>
        <row r="85">
          <cell r="B85" t="str">
            <v>Muy buena</v>
          </cell>
          <cell r="C85" t="str">
            <v>Muy buena</v>
          </cell>
          <cell r="D85" t="str">
            <v>Muy buena</v>
          </cell>
          <cell r="E85" t="str">
            <v>Mala</v>
          </cell>
          <cell r="F85" t="str">
            <v>Muy mala</v>
          </cell>
          <cell r="G85" t="str">
            <v>Mejorable</v>
          </cell>
          <cell r="H85" t="str">
            <v>Buena</v>
          </cell>
          <cell r="I85" t="str">
            <v>Buena</v>
          </cell>
          <cell r="J85" t="str">
            <v>Buena</v>
          </cell>
          <cell r="K85" t="str">
            <v>Muy buena</v>
          </cell>
          <cell r="L85" t="str">
            <v>Muy buena</v>
          </cell>
          <cell r="M85" t="str">
            <v>Muy buena</v>
          </cell>
          <cell r="N85" t="str">
            <v>Muy buena</v>
          </cell>
          <cell r="O85" t="str">
            <v>Muy buena</v>
          </cell>
          <cell r="P85" t="str">
            <v>Muy buena</v>
          </cell>
          <cell r="Q85" t="str">
            <v>Muy buena</v>
          </cell>
          <cell r="R85" t="str">
            <v>Muy buena</v>
          </cell>
          <cell r="S85" t="str">
            <v>Muy buena</v>
          </cell>
          <cell r="T85" t="str">
            <v>Muy buena</v>
          </cell>
          <cell r="U85" t="str">
            <v>Muy buena</v>
          </cell>
          <cell r="V85" t="str">
            <v>Muy buena</v>
          </cell>
          <cell r="W85" t="str">
            <v>Muy buena</v>
          </cell>
          <cell r="X85" t="str">
            <v>Muy buena</v>
          </cell>
          <cell r="Y85" t="str">
            <v>Muy buena</v>
          </cell>
          <cell r="Z85" t="str">
            <v>Muy buena</v>
          </cell>
          <cell r="AA85" t="str">
            <v>Muy buena</v>
          </cell>
          <cell r="AB85" t="str">
            <v>Muy buena</v>
          </cell>
          <cell r="AC85" t="str">
            <v>Muy buena</v>
          </cell>
          <cell r="AD85" t="str">
            <v>Muy buena</v>
          </cell>
          <cell r="AE85" t="str">
            <v>Muy buena</v>
          </cell>
        </row>
        <row r="87">
          <cell r="B87" t="str">
            <v>Buena</v>
          </cell>
          <cell r="C87" t="str">
            <v>Buena</v>
          </cell>
          <cell r="D87" t="str">
            <v>Buena</v>
          </cell>
          <cell r="E87" t="str">
            <v>Muy buena</v>
          </cell>
          <cell r="F87" t="str">
            <v>Buena</v>
          </cell>
          <cell r="G87" t="str">
            <v>Mejorable</v>
          </cell>
          <cell r="H87" t="str">
            <v>Buena</v>
          </cell>
          <cell r="I87" t="str">
            <v>Buena</v>
          </cell>
          <cell r="J87" t="str">
            <v>Buena</v>
          </cell>
          <cell r="K87" t="str">
            <v>Mejorable</v>
          </cell>
          <cell r="L87" t="str">
            <v>Mejorable</v>
          </cell>
          <cell r="M87" t="str">
            <v>Buena</v>
          </cell>
          <cell r="N87" t="str">
            <v>Mejorable</v>
          </cell>
          <cell r="O87" t="str">
            <v>Buena</v>
          </cell>
          <cell r="P87" t="str">
            <v>Muy buena</v>
          </cell>
          <cell r="Q87" t="str">
            <v>Muy buena</v>
          </cell>
          <cell r="R87" t="str">
            <v>Buena</v>
          </cell>
          <cell r="S87" t="str">
            <v>Muy buena</v>
          </cell>
          <cell r="T87" t="str">
            <v>Muy buena</v>
          </cell>
          <cell r="U87" t="str">
            <v>Muy buena</v>
          </cell>
          <cell r="V87" t="str">
            <v>Buena</v>
          </cell>
          <cell r="W87" t="str">
            <v>Muy buena</v>
          </cell>
          <cell r="X87" t="str">
            <v>Muy buena</v>
          </cell>
          <cell r="Y87" t="str">
            <v>Muy buena</v>
          </cell>
          <cell r="Z87" t="str">
            <v>Muy buena</v>
          </cell>
          <cell r="AA87" t="str">
            <v>Muy buena</v>
          </cell>
          <cell r="AB87" t="str">
            <v>Muy buena</v>
          </cell>
          <cell r="AC87" t="str">
            <v>Muy buena</v>
          </cell>
          <cell r="AD87" t="str">
            <v>Muy buena</v>
          </cell>
          <cell r="AE87" t="str">
            <v>Muy buena</v>
          </cell>
          <cell r="AF87" t="str">
            <v>Muy buena</v>
          </cell>
        </row>
        <row r="88">
          <cell r="B88" t="str">
            <v>Buena</v>
          </cell>
          <cell r="C88" t="str">
            <v>Mejorable</v>
          </cell>
          <cell r="D88" t="str">
            <v>Buena</v>
          </cell>
          <cell r="E88" t="str">
            <v>Buena</v>
          </cell>
          <cell r="F88" t="str">
            <v>Buena</v>
          </cell>
          <cell r="G88" t="str">
            <v>Mejorable</v>
          </cell>
          <cell r="H88" t="str">
            <v>Mejorable</v>
          </cell>
          <cell r="I88" t="str">
            <v>Mejorable</v>
          </cell>
          <cell r="J88" t="str">
            <v>Mejorable</v>
          </cell>
          <cell r="K88" t="str">
            <v>Mejorable</v>
          </cell>
          <cell r="L88" t="str">
            <v>Mejorable</v>
          </cell>
          <cell r="M88" t="str">
            <v>Mejorable</v>
          </cell>
          <cell r="N88" t="str">
            <v>Mala</v>
          </cell>
          <cell r="O88" t="str">
            <v>Buena</v>
          </cell>
          <cell r="P88" t="str">
            <v>Buena</v>
          </cell>
          <cell r="Q88" t="str">
            <v>Muy buena</v>
          </cell>
          <cell r="R88" t="str">
            <v>Buena</v>
          </cell>
          <cell r="S88" t="str">
            <v>Buena</v>
          </cell>
          <cell r="T88" t="str">
            <v>Muy buena</v>
          </cell>
          <cell r="U88" t="str">
            <v>Buena</v>
          </cell>
          <cell r="V88" t="str">
            <v>Buena</v>
          </cell>
          <cell r="W88" t="str">
            <v>Muy buena</v>
          </cell>
          <cell r="X88" t="str">
            <v>Muy buena</v>
          </cell>
          <cell r="Y88" t="str">
            <v>Muy buena</v>
          </cell>
          <cell r="Z88" t="str">
            <v>Muy buena</v>
          </cell>
          <cell r="AA88" t="str">
            <v>Muy buena</v>
          </cell>
          <cell r="AB88" t="str">
            <v>Buena</v>
          </cell>
          <cell r="AC88" t="str">
            <v>Buena</v>
          </cell>
          <cell r="AD88" t="str">
            <v>Muy buena</v>
          </cell>
          <cell r="AE88" t="str">
            <v>Buena</v>
          </cell>
          <cell r="AF88" t="str">
            <v>Muy buena</v>
          </cell>
        </row>
        <row r="89">
          <cell r="B89" t="str">
            <v>Buena</v>
          </cell>
          <cell r="C89" t="str">
            <v>Buena</v>
          </cell>
          <cell r="D89" t="str">
            <v>Muy buena</v>
          </cell>
          <cell r="E89" t="str">
            <v>Muy buena</v>
          </cell>
          <cell r="F89" t="str">
            <v>Muy buena</v>
          </cell>
          <cell r="G89" t="str">
            <v>Muy buena</v>
          </cell>
          <cell r="H89" t="str">
            <v>Buena</v>
          </cell>
          <cell r="I89" t="str">
            <v>Buena</v>
          </cell>
          <cell r="J89" t="str">
            <v>Buena</v>
          </cell>
          <cell r="K89" t="str">
            <v>Buena</v>
          </cell>
          <cell r="L89" t="str">
            <v>Buena</v>
          </cell>
          <cell r="M89" t="str">
            <v>Buena</v>
          </cell>
          <cell r="N89" t="str">
            <v>Buena</v>
          </cell>
          <cell r="O89" t="str">
            <v>Muy buena</v>
          </cell>
          <cell r="P89" t="str">
            <v>Muy buena</v>
          </cell>
          <cell r="Q89" t="str">
            <v>Muy buena</v>
          </cell>
          <cell r="R89" t="str">
            <v>Muy buena</v>
          </cell>
          <cell r="S89" t="str">
            <v>Muy buena</v>
          </cell>
          <cell r="T89" t="str">
            <v>Muy buena</v>
          </cell>
          <cell r="U89" t="str">
            <v>Muy buena</v>
          </cell>
          <cell r="V89" t="str">
            <v>Muy buena</v>
          </cell>
          <cell r="W89" t="str">
            <v>Muy buena</v>
          </cell>
          <cell r="X89" t="str">
            <v>Muy buena</v>
          </cell>
          <cell r="Y89" t="str">
            <v>Muy buena</v>
          </cell>
          <cell r="Z89" t="str">
            <v>Muy buena</v>
          </cell>
          <cell r="AA89" t="str">
            <v>Muy buena</v>
          </cell>
          <cell r="AB89" t="str">
            <v>Muy buena</v>
          </cell>
          <cell r="AC89" t="str">
            <v>Muy buena</v>
          </cell>
          <cell r="AD89" t="str">
            <v>Muy buena</v>
          </cell>
          <cell r="AE89" t="str">
            <v>Muy buena</v>
          </cell>
          <cell r="AF89" t="str">
            <v>Muy buena</v>
          </cell>
        </row>
        <row r="90">
          <cell r="B90" t="str">
            <v>Buena</v>
          </cell>
          <cell r="C90" t="str">
            <v>Mejorable</v>
          </cell>
          <cell r="D90" t="str">
            <v>Buena</v>
          </cell>
          <cell r="E90" t="str">
            <v>Buena</v>
          </cell>
          <cell r="F90" t="str">
            <v>Buena</v>
          </cell>
          <cell r="G90" t="str">
            <v>Buena</v>
          </cell>
          <cell r="H90" t="str">
            <v>Buena</v>
          </cell>
          <cell r="I90" t="str">
            <v>Buena</v>
          </cell>
          <cell r="J90" t="str">
            <v>Mejorable</v>
          </cell>
          <cell r="K90" t="str">
            <v>Mejorable</v>
          </cell>
          <cell r="L90" t="str">
            <v>Mejorable</v>
          </cell>
          <cell r="M90" t="str">
            <v>Buena</v>
          </cell>
          <cell r="N90" t="str">
            <v>Mejorable</v>
          </cell>
          <cell r="O90" t="str">
            <v>Buena</v>
          </cell>
          <cell r="P90" t="str">
            <v>Muy buena</v>
          </cell>
          <cell r="Q90" t="str">
            <v>Muy buena</v>
          </cell>
          <cell r="R90" t="str">
            <v>Buena</v>
          </cell>
          <cell r="S90" t="str">
            <v>Muy buena</v>
          </cell>
          <cell r="T90" t="str">
            <v>Muy buena</v>
          </cell>
          <cell r="U90" t="str">
            <v>Muy buena</v>
          </cell>
          <cell r="V90" t="str">
            <v>Muy buena</v>
          </cell>
          <cell r="W90" t="str">
            <v>Muy buena</v>
          </cell>
          <cell r="X90" t="str">
            <v>Muy buena</v>
          </cell>
          <cell r="Y90" t="str">
            <v>Muy buena</v>
          </cell>
          <cell r="Z90" t="str">
            <v>Muy buena</v>
          </cell>
          <cell r="AA90" t="str">
            <v>Muy buena</v>
          </cell>
          <cell r="AB90" t="str">
            <v>Buena</v>
          </cell>
          <cell r="AC90" t="str">
            <v>Muy buena</v>
          </cell>
          <cell r="AD90" t="str">
            <v>Muy buena</v>
          </cell>
          <cell r="AE90" t="str">
            <v>Muy buena</v>
          </cell>
          <cell r="AF90" t="str">
            <v>Buena</v>
          </cell>
        </row>
        <row r="91">
          <cell r="B91" t="str">
            <v>Buena</v>
          </cell>
          <cell r="C91" t="str">
            <v>Buena</v>
          </cell>
          <cell r="D91" t="str">
            <v>Buena</v>
          </cell>
          <cell r="E91" t="str">
            <v>Muy buena</v>
          </cell>
          <cell r="F91" t="str">
            <v>Buena</v>
          </cell>
          <cell r="G91" t="str">
            <v>Mejorable</v>
          </cell>
          <cell r="H91" t="str">
            <v>Buena</v>
          </cell>
          <cell r="I91" t="str">
            <v>Buena</v>
          </cell>
          <cell r="J91" t="str">
            <v>Mejorable</v>
          </cell>
          <cell r="K91" t="str">
            <v>Mejorable</v>
          </cell>
          <cell r="L91" t="str">
            <v>Mejorable</v>
          </cell>
          <cell r="M91" t="str">
            <v>Buena</v>
          </cell>
          <cell r="N91" t="str">
            <v>Mejorable</v>
          </cell>
          <cell r="O91" t="str">
            <v>Buena</v>
          </cell>
          <cell r="P91" t="str">
            <v>Muy buena</v>
          </cell>
          <cell r="Q91" t="str">
            <v>Buena</v>
          </cell>
          <cell r="R91" t="str">
            <v>Buena</v>
          </cell>
          <cell r="S91" t="str">
            <v>Muy buena</v>
          </cell>
          <cell r="T91" t="str">
            <v>Muy buena</v>
          </cell>
          <cell r="U91" t="str">
            <v>Muy buena</v>
          </cell>
          <cell r="V91" t="str">
            <v>Muy buena</v>
          </cell>
          <cell r="W91" t="str">
            <v>Muy buena</v>
          </cell>
          <cell r="X91" t="str">
            <v>Muy buena</v>
          </cell>
          <cell r="Y91" t="str">
            <v>Muy buena</v>
          </cell>
          <cell r="Z91" t="str">
            <v>Muy buena</v>
          </cell>
          <cell r="AA91" t="str">
            <v>Muy buena</v>
          </cell>
          <cell r="AB91" t="str">
            <v>Buena</v>
          </cell>
          <cell r="AC91" t="str">
            <v>Muy buena</v>
          </cell>
          <cell r="AD91" t="str">
            <v>Muy buena</v>
          </cell>
          <cell r="AE91" t="str">
            <v>Muy buena</v>
          </cell>
          <cell r="AF91" t="str">
            <v>Muy buena</v>
          </cell>
        </row>
        <row r="92">
          <cell r="B92" t="str">
            <v>Buena</v>
          </cell>
          <cell r="C92" t="str">
            <v>Buena</v>
          </cell>
          <cell r="D92" t="str">
            <v>Buena</v>
          </cell>
          <cell r="E92" t="str">
            <v>Muy buena</v>
          </cell>
          <cell r="F92" t="str">
            <v>Buena</v>
          </cell>
          <cell r="G92" t="str">
            <v>Buena</v>
          </cell>
          <cell r="H92" t="str">
            <v>Buena</v>
          </cell>
          <cell r="I92" t="str">
            <v>Buena</v>
          </cell>
          <cell r="J92" t="str">
            <v>Buena</v>
          </cell>
          <cell r="K92" t="str">
            <v>Mejorable</v>
          </cell>
          <cell r="L92" t="str">
            <v>Buena</v>
          </cell>
          <cell r="M92" t="str">
            <v>Buena</v>
          </cell>
          <cell r="N92" t="str">
            <v>Buena</v>
          </cell>
          <cell r="O92" t="str">
            <v>Buena</v>
          </cell>
          <cell r="P92" t="str">
            <v>Muy buena</v>
          </cell>
          <cell r="Q92" t="str">
            <v>Muy buena</v>
          </cell>
          <cell r="R92" t="str">
            <v>Muy buena</v>
          </cell>
          <cell r="S92" t="str">
            <v>Muy buena</v>
          </cell>
          <cell r="T92" t="str">
            <v>Muy buena</v>
          </cell>
          <cell r="U92" t="str">
            <v>Muy buena</v>
          </cell>
          <cell r="V92" t="str">
            <v>Muy buena</v>
          </cell>
          <cell r="W92" t="str">
            <v>Muy buena</v>
          </cell>
          <cell r="X92" t="str">
            <v>Muy buena</v>
          </cell>
          <cell r="Y92" t="str">
            <v>Muy buena</v>
          </cell>
          <cell r="Z92" t="str">
            <v>Muy buena</v>
          </cell>
          <cell r="AA92" t="str">
            <v>Muy buena</v>
          </cell>
          <cell r="AB92" t="str">
            <v>Muy buena</v>
          </cell>
          <cell r="AC92" t="str">
            <v>Muy buena</v>
          </cell>
          <cell r="AD92" t="str">
            <v>Muy buena</v>
          </cell>
          <cell r="AE92" t="str">
            <v>Muy buena</v>
          </cell>
          <cell r="AF92" t="str">
            <v>Muy buena</v>
          </cell>
        </row>
        <row r="93">
          <cell r="B93" t="str">
            <v>Muy buena</v>
          </cell>
          <cell r="C93" t="str">
            <v>Buena</v>
          </cell>
          <cell r="D93" t="str">
            <v>Buena</v>
          </cell>
          <cell r="E93" t="str">
            <v>Muy buena</v>
          </cell>
          <cell r="F93" t="str">
            <v>Buena</v>
          </cell>
          <cell r="G93" t="str">
            <v>Mejorable</v>
          </cell>
          <cell r="H93" t="str">
            <v>Mejorable</v>
          </cell>
          <cell r="I93" t="str">
            <v>Buena</v>
          </cell>
          <cell r="J93" t="str">
            <v>Mejorable</v>
          </cell>
          <cell r="K93" t="str">
            <v>Mejorable</v>
          </cell>
          <cell r="L93" t="str">
            <v>Mejorable</v>
          </cell>
          <cell r="M93" t="str">
            <v>Buena</v>
          </cell>
          <cell r="N93" t="str">
            <v>Buena</v>
          </cell>
          <cell r="O93" t="str">
            <v>Buena</v>
          </cell>
          <cell r="P93" t="str">
            <v>Muy buena</v>
          </cell>
          <cell r="Q93" t="str">
            <v>Muy buena</v>
          </cell>
          <cell r="R93" t="str">
            <v>Buena</v>
          </cell>
          <cell r="S93" t="str">
            <v>Muy buena</v>
          </cell>
          <cell r="T93" t="str">
            <v>Muy buena</v>
          </cell>
          <cell r="U93" t="str">
            <v>Muy buena</v>
          </cell>
          <cell r="V93" t="str">
            <v>Mala</v>
          </cell>
          <cell r="W93" t="str">
            <v>Mejorable</v>
          </cell>
          <cell r="X93" t="str">
            <v>Muy buena</v>
          </cell>
          <cell r="Y93" t="str">
            <v>Muy buena</v>
          </cell>
          <cell r="Z93" t="str">
            <v>Muy buena</v>
          </cell>
          <cell r="AA93" t="str">
            <v>Muy buena</v>
          </cell>
          <cell r="AB93" t="str">
            <v>Muy buena</v>
          </cell>
          <cell r="AC93" t="str">
            <v>Muy buena</v>
          </cell>
          <cell r="AD93" t="str">
            <v>Muy buena</v>
          </cell>
          <cell r="AE93" t="str">
            <v>Muy buena</v>
          </cell>
          <cell r="AF93" t="str">
            <v>Muy buena</v>
          </cell>
        </row>
        <row r="94">
          <cell r="B94" t="str">
            <v>Muy buena</v>
          </cell>
          <cell r="C94" t="str">
            <v>Buena</v>
          </cell>
          <cell r="D94" t="str">
            <v>Muy buena</v>
          </cell>
          <cell r="E94" t="str">
            <v>Muy buena</v>
          </cell>
          <cell r="F94" t="str">
            <v>Buena</v>
          </cell>
          <cell r="G94" t="str">
            <v>Buena</v>
          </cell>
          <cell r="H94" t="str">
            <v>Buena</v>
          </cell>
          <cell r="I94" t="str">
            <v>Buena</v>
          </cell>
          <cell r="J94" t="str">
            <v>Muy buena</v>
          </cell>
          <cell r="K94" t="str">
            <v>Buena</v>
          </cell>
          <cell r="L94" t="str">
            <v>Buena</v>
          </cell>
          <cell r="M94" t="str">
            <v>Buena</v>
          </cell>
          <cell r="N94" t="str">
            <v>Buena</v>
          </cell>
          <cell r="O94" t="str">
            <v>Muy buena</v>
          </cell>
          <cell r="P94" t="str">
            <v>Muy buena</v>
          </cell>
          <cell r="Q94" t="str">
            <v>Muy buena</v>
          </cell>
          <cell r="R94" t="str">
            <v>Muy buena</v>
          </cell>
          <cell r="S94" t="str">
            <v>Muy buena</v>
          </cell>
          <cell r="T94" t="str">
            <v>Muy buena</v>
          </cell>
          <cell r="U94" t="str">
            <v>Muy buena</v>
          </cell>
          <cell r="V94" t="str">
            <v>Muy buena</v>
          </cell>
          <cell r="W94" t="str">
            <v>Muy buena</v>
          </cell>
          <cell r="X94" t="str">
            <v>Muy buena</v>
          </cell>
          <cell r="Y94" t="str">
            <v>Muy buena</v>
          </cell>
          <cell r="Z94" t="str">
            <v>Muy buena</v>
          </cell>
          <cell r="AA94" t="str">
            <v>Muy buena</v>
          </cell>
          <cell r="AB94" t="str">
            <v>Muy buena</v>
          </cell>
          <cell r="AC94" t="str">
            <v>Muy buena</v>
          </cell>
          <cell r="AD94" t="str">
            <v>Muy buena</v>
          </cell>
          <cell r="AE94" t="str">
            <v>Muy buena</v>
          </cell>
          <cell r="AF94" t="str">
            <v>Muy buena</v>
          </cell>
        </row>
        <row r="96">
          <cell r="B96" t="str">
            <v>Muy buena</v>
          </cell>
          <cell r="C96" t="str">
            <v>Muy buena</v>
          </cell>
          <cell r="D96" t="str">
            <v>Muy buena</v>
          </cell>
          <cell r="E96" t="str">
            <v>Muy buena</v>
          </cell>
          <cell r="F96" t="str">
            <v>Muy buena</v>
          </cell>
          <cell r="G96" t="str">
            <v>Muy buena</v>
          </cell>
          <cell r="H96" t="str">
            <v>Muy buena</v>
          </cell>
          <cell r="I96" t="str">
            <v>Muy buena</v>
          </cell>
          <cell r="J96" t="str">
            <v>Muy buena</v>
          </cell>
          <cell r="K96" t="str">
            <v>Muy buena</v>
          </cell>
          <cell r="L96" t="str">
            <v>Muy buena</v>
          </cell>
          <cell r="M96" t="str">
            <v>Muy buena</v>
          </cell>
          <cell r="N96" t="str">
            <v>Muy buena</v>
          </cell>
          <cell r="O96" t="str">
            <v>Muy buena</v>
          </cell>
          <cell r="P96" t="str">
            <v>Muy buena</v>
          </cell>
          <cell r="Q96" t="str">
            <v>Muy buena</v>
          </cell>
          <cell r="R96" t="str">
            <v>Muy buena</v>
          </cell>
          <cell r="S96" t="str">
            <v>Muy buena</v>
          </cell>
          <cell r="T96" t="str">
            <v>Muy buena</v>
          </cell>
          <cell r="U96" t="str">
            <v>Buena</v>
          </cell>
          <cell r="V96" t="str">
            <v>Muy buena</v>
          </cell>
          <cell r="W96" t="str">
            <v>Muy buena</v>
          </cell>
          <cell r="X96" t="str">
            <v>Muy buena</v>
          </cell>
          <cell r="Y96" t="str">
            <v>Buena</v>
          </cell>
          <cell r="Z96" t="str">
            <v>Muy buena</v>
          </cell>
          <cell r="AA96" t="str">
            <v>Muy buena</v>
          </cell>
          <cell r="AB96" t="str">
            <v>Muy buena</v>
          </cell>
          <cell r="AC96" t="str">
            <v>Muy buena</v>
          </cell>
          <cell r="AD96" t="str">
            <v>Muy buena</v>
          </cell>
          <cell r="AE96" t="str">
            <v>Muy buena</v>
          </cell>
        </row>
        <row r="97">
          <cell r="B97" t="str">
            <v>Buena</v>
          </cell>
          <cell r="C97" t="str">
            <v>Buena</v>
          </cell>
          <cell r="D97" t="str">
            <v>Buena</v>
          </cell>
          <cell r="E97" t="str">
            <v>Buena</v>
          </cell>
          <cell r="F97" t="str">
            <v>Mejorable</v>
          </cell>
          <cell r="G97" t="str">
            <v>Buena</v>
          </cell>
          <cell r="H97" t="str">
            <v>Muy buena</v>
          </cell>
          <cell r="I97" t="str">
            <v>Muy buena</v>
          </cell>
          <cell r="J97" t="str">
            <v>Buena</v>
          </cell>
          <cell r="K97" t="str">
            <v>Mejorable</v>
          </cell>
          <cell r="L97" t="str">
            <v>Buena</v>
          </cell>
          <cell r="M97" t="str">
            <v>Muy buena</v>
          </cell>
          <cell r="N97" t="str">
            <v>Muy buena</v>
          </cell>
          <cell r="O97" t="str">
            <v>Muy buena</v>
          </cell>
          <cell r="P97" t="str">
            <v>Buena</v>
          </cell>
          <cell r="Q97" t="str">
            <v>Muy buena</v>
          </cell>
          <cell r="R97" t="str">
            <v>Buena</v>
          </cell>
          <cell r="S97" t="str">
            <v>Muy buena</v>
          </cell>
          <cell r="T97" t="str">
            <v>Buena</v>
          </cell>
          <cell r="U97" t="str">
            <v>Buena</v>
          </cell>
          <cell r="V97" t="str">
            <v>Buena</v>
          </cell>
          <cell r="W97" t="str">
            <v>Buena</v>
          </cell>
          <cell r="X97" t="str">
            <v>Buena</v>
          </cell>
          <cell r="Y97" t="str">
            <v>Buena</v>
          </cell>
          <cell r="Z97" t="str">
            <v>Buena</v>
          </cell>
          <cell r="AA97" t="str">
            <v>Buena</v>
          </cell>
          <cell r="AB97" t="str">
            <v>Buena</v>
          </cell>
          <cell r="AC97" t="str">
            <v>Muy buena</v>
          </cell>
          <cell r="AD97" t="str">
            <v>Muy buena</v>
          </cell>
          <cell r="AE97" t="str">
            <v>Buena</v>
          </cell>
        </row>
        <row r="98">
          <cell r="B98" t="str">
            <v>Muy buena</v>
          </cell>
          <cell r="C98" t="str">
            <v>Muy buena</v>
          </cell>
          <cell r="D98" t="str">
            <v>Muy buena</v>
          </cell>
          <cell r="E98" t="str">
            <v>Muy buena</v>
          </cell>
          <cell r="F98" t="str">
            <v>Muy buena</v>
          </cell>
          <cell r="G98" t="str">
            <v>Muy buena</v>
          </cell>
          <cell r="H98" t="str">
            <v>Muy buena</v>
          </cell>
          <cell r="I98" t="str">
            <v>Muy buena</v>
          </cell>
          <cell r="J98" t="str">
            <v>Muy buena</v>
          </cell>
          <cell r="K98" t="str">
            <v>Muy buena</v>
          </cell>
          <cell r="L98" t="str">
            <v>Muy buena</v>
          </cell>
          <cell r="M98" t="str">
            <v>Muy buena</v>
          </cell>
          <cell r="N98" t="str">
            <v>Muy buena</v>
          </cell>
          <cell r="O98" t="str">
            <v>Muy buena</v>
          </cell>
          <cell r="P98" t="str">
            <v>Muy buena</v>
          </cell>
          <cell r="Q98" t="str">
            <v>Muy buena</v>
          </cell>
          <cell r="R98" t="str">
            <v>Muy buena</v>
          </cell>
          <cell r="S98" t="str">
            <v>Muy buena</v>
          </cell>
          <cell r="T98" t="str">
            <v>Muy buena</v>
          </cell>
          <cell r="U98" t="str">
            <v>Muy buena</v>
          </cell>
          <cell r="V98" t="str">
            <v>Muy buena</v>
          </cell>
          <cell r="W98" t="str">
            <v>Muy buena</v>
          </cell>
          <cell r="X98" t="str">
            <v>Muy buena</v>
          </cell>
          <cell r="Y98" t="str">
            <v>Muy buena</v>
          </cell>
          <cell r="Z98" t="str">
            <v>Muy buena</v>
          </cell>
          <cell r="AA98" t="str">
            <v>Muy buena</v>
          </cell>
          <cell r="AB98" t="str">
            <v>Muy buena</v>
          </cell>
          <cell r="AC98" t="str">
            <v>Muy buena</v>
          </cell>
          <cell r="AD98" t="str">
            <v>Muy buena</v>
          </cell>
          <cell r="AE98" t="str">
            <v>Muy buena</v>
          </cell>
        </row>
        <row r="99">
          <cell r="B99" t="str">
            <v>Muy buena</v>
          </cell>
          <cell r="C99" t="str">
            <v>Buena</v>
          </cell>
          <cell r="D99" t="str">
            <v>Muy buena</v>
          </cell>
          <cell r="E99" t="str">
            <v>Muy buena</v>
          </cell>
          <cell r="F99" t="str">
            <v>Buena</v>
          </cell>
          <cell r="G99" t="str">
            <v>Muy buena</v>
          </cell>
          <cell r="H99" t="str">
            <v>Buena</v>
          </cell>
          <cell r="I99" t="str">
            <v>Buena</v>
          </cell>
          <cell r="J99" t="str">
            <v>Buena</v>
          </cell>
          <cell r="K99" t="str">
            <v>Buena</v>
          </cell>
          <cell r="L99" t="str">
            <v>Muy buena</v>
          </cell>
          <cell r="M99" t="str">
            <v>Buena</v>
          </cell>
          <cell r="N99" t="str">
            <v>Muy buena</v>
          </cell>
          <cell r="O99" t="str">
            <v>Muy buena</v>
          </cell>
          <cell r="P99" t="str">
            <v>Buena</v>
          </cell>
          <cell r="Q99" t="str">
            <v>Buena</v>
          </cell>
          <cell r="R99" t="str">
            <v>Buena</v>
          </cell>
          <cell r="S99" t="str">
            <v>Buena</v>
          </cell>
          <cell r="T99" t="str">
            <v>Mejorable</v>
          </cell>
          <cell r="U99" t="str">
            <v>Buena</v>
          </cell>
          <cell r="V99" t="str">
            <v>Muy buena</v>
          </cell>
          <cell r="W99" t="str">
            <v>Muy buena</v>
          </cell>
          <cell r="X99" t="str">
            <v>Buena</v>
          </cell>
          <cell r="Y99" t="str">
            <v>Buena</v>
          </cell>
          <cell r="Z99" t="str">
            <v>Muy buena</v>
          </cell>
          <cell r="AA99" t="str">
            <v>Buena</v>
          </cell>
          <cell r="AB99" t="str">
            <v>Buena</v>
          </cell>
          <cell r="AC99" t="str">
            <v>Buena</v>
          </cell>
          <cell r="AD99" t="str">
            <v>Muy buena</v>
          </cell>
          <cell r="AE99" t="str">
            <v>Muy buena</v>
          </cell>
        </row>
        <row r="100">
          <cell r="B100" t="str">
            <v>Muy buena</v>
          </cell>
          <cell r="C100" t="str">
            <v>Muy buena</v>
          </cell>
          <cell r="D100" t="str">
            <v>Muy buena</v>
          </cell>
          <cell r="E100" t="str">
            <v>Muy buena</v>
          </cell>
          <cell r="F100" t="str">
            <v>Muy buena</v>
          </cell>
          <cell r="G100" t="str">
            <v>Muy buena</v>
          </cell>
          <cell r="H100" t="str">
            <v>Muy buena</v>
          </cell>
          <cell r="I100" t="str">
            <v>Muy buena</v>
          </cell>
          <cell r="J100" t="str">
            <v>Muy buena</v>
          </cell>
          <cell r="K100" t="str">
            <v>Muy buena</v>
          </cell>
          <cell r="L100" t="str">
            <v>Muy buena</v>
          </cell>
          <cell r="M100" t="str">
            <v>Muy buena</v>
          </cell>
          <cell r="N100" t="str">
            <v>Muy buena</v>
          </cell>
          <cell r="O100" t="str">
            <v>Muy buena</v>
          </cell>
          <cell r="P100" t="str">
            <v>Muy buena</v>
          </cell>
          <cell r="Q100" t="str">
            <v>Muy buena</v>
          </cell>
          <cell r="R100" t="str">
            <v>Buena</v>
          </cell>
          <cell r="S100" t="str">
            <v>Buena</v>
          </cell>
          <cell r="T100" t="str">
            <v>Buena</v>
          </cell>
          <cell r="U100" t="str">
            <v>Buena</v>
          </cell>
          <cell r="V100" t="str">
            <v>Muy buena</v>
          </cell>
          <cell r="W100" t="str">
            <v>Muy buena</v>
          </cell>
          <cell r="X100" t="str">
            <v>Buena</v>
          </cell>
          <cell r="Y100" t="str">
            <v>Buena</v>
          </cell>
          <cell r="Z100" t="str">
            <v>Buena</v>
          </cell>
          <cell r="AA100" t="str">
            <v>Buena</v>
          </cell>
          <cell r="AB100" t="str">
            <v>Buena</v>
          </cell>
          <cell r="AC100" t="str">
            <v>Muy buena</v>
          </cell>
          <cell r="AD100" t="str">
            <v>Muy buena</v>
          </cell>
          <cell r="AE100" t="str">
            <v>Muy buena</v>
          </cell>
        </row>
        <row r="101">
          <cell r="B101" t="str">
            <v>Muy buena</v>
          </cell>
          <cell r="C101" t="str">
            <v>Muy buena</v>
          </cell>
          <cell r="D101" t="str">
            <v>Muy buena</v>
          </cell>
          <cell r="E101" t="str">
            <v>Muy buena</v>
          </cell>
          <cell r="F101" t="str">
            <v>Muy buena</v>
          </cell>
          <cell r="G101" t="str">
            <v>Muy buena</v>
          </cell>
          <cell r="H101" t="str">
            <v>Muy buena</v>
          </cell>
          <cell r="I101" t="str">
            <v>Muy buena</v>
          </cell>
          <cell r="J101" t="str">
            <v>Muy buena</v>
          </cell>
          <cell r="K101" t="str">
            <v>Muy buena</v>
          </cell>
          <cell r="L101" t="str">
            <v>Muy buena</v>
          </cell>
          <cell r="M101" t="str">
            <v>Muy buena</v>
          </cell>
          <cell r="N101" t="str">
            <v>Muy buena</v>
          </cell>
          <cell r="O101" t="str">
            <v>Muy buena</v>
          </cell>
          <cell r="P101" t="str">
            <v>Muy buena</v>
          </cell>
          <cell r="Q101" t="str">
            <v>Buena</v>
          </cell>
          <cell r="R101" t="str">
            <v>Buena</v>
          </cell>
          <cell r="S101" t="str">
            <v>Buena</v>
          </cell>
          <cell r="T101" t="str">
            <v>Buena</v>
          </cell>
          <cell r="U101" t="str">
            <v>Buena</v>
          </cell>
          <cell r="V101" t="str">
            <v>Muy buena</v>
          </cell>
          <cell r="W101" t="str">
            <v>Muy buena</v>
          </cell>
          <cell r="X101" t="str">
            <v>Muy buena</v>
          </cell>
          <cell r="Y101" t="str">
            <v>Muy buena</v>
          </cell>
          <cell r="Z101" t="str">
            <v>Muy buena</v>
          </cell>
          <cell r="AA101" t="str">
            <v>Buena</v>
          </cell>
          <cell r="AB101" t="str">
            <v>Buena</v>
          </cell>
          <cell r="AC101" t="str">
            <v>Muy buena</v>
          </cell>
          <cell r="AD101" t="str">
            <v>Muy buena</v>
          </cell>
          <cell r="AE101" t="str">
            <v>Muy buena</v>
          </cell>
        </row>
        <row r="102">
          <cell r="B102" t="str">
            <v>Muy buena</v>
          </cell>
          <cell r="C102" t="str">
            <v>Muy buena</v>
          </cell>
          <cell r="D102" t="str">
            <v>Muy buena</v>
          </cell>
          <cell r="E102" t="str">
            <v>Muy buena</v>
          </cell>
          <cell r="F102" t="str">
            <v>Muy buena</v>
          </cell>
          <cell r="G102" t="str">
            <v>Muy buena</v>
          </cell>
          <cell r="H102" t="str">
            <v>Muy buena</v>
          </cell>
          <cell r="I102" t="str">
            <v>Muy buena</v>
          </cell>
          <cell r="J102" t="str">
            <v>Muy buena</v>
          </cell>
          <cell r="K102" t="str">
            <v>Muy buena</v>
          </cell>
          <cell r="L102" t="str">
            <v>Muy buena</v>
          </cell>
          <cell r="M102" t="str">
            <v>Muy buena</v>
          </cell>
          <cell r="N102" t="str">
            <v>Muy buena</v>
          </cell>
          <cell r="O102" t="str">
            <v>Muy buena</v>
          </cell>
          <cell r="P102" t="str">
            <v>Muy buena</v>
          </cell>
          <cell r="Q102" t="str">
            <v>Muy buena</v>
          </cell>
          <cell r="R102" t="str">
            <v>Muy buena</v>
          </cell>
          <cell r="S102" t="str">
            <v>Buena</v>
          </cell>
          <cell r="T102" t="str">
            <v>Buena</v>
          </cell>
          <cell r="U102" t="str">
            <v>Muy buena</v>
          </cell>
          <cell r="V102" t="str">
            <v>Muy buena</v>
          </cell>
          <cell r="W102" t="str">
            <v>Muy buena</v>
          </cell>
          <cell r="X102" t="str">
            <v>Muy buena</v>
          </cell>
          <cell r="Y102" t="str">
            <v>Muy buena</v>
          </cell>
          <cell r="Z102" t="str">
            <v>Muy buena</v>
          </cell>
          <cell r="AA102" t="str">
            <v>Buena</v>
          </cell>
          <cell r="AB102" t="str">
            <v>Buena</v>
          </cell>
          <cell r="AC102" t="str">
            <v>Muy buena</v>
          </cell>
          <cell r="AD102" t="str">
            <v>Muy buena</v>
          </cell>
          <cell r="AE102" t="str">
            <v>Muy buena</v>
          </cell>
        </row>
        <row r="103">
          <cell r="B103" t="str">
            <v>Muy buena</v>
          </cell>
          <cell r="C103" t="str">
            <v>Muy buena</v>
          </cell>
          <cell r="D103" t="str">
            <v>Muy buena</v>
          </cell>
          <cell r="E103" t="str">
            <v>Muy buena</v>
          </cell>
          <cell r="F103" t="str">
            <v>Muy buena</v>
          </cell>
          <cell r="G103" t="str">
            <v>Muy buena</v>
          </cell>
          <cell r="H103" t="str">
            <v>Muy buena</v>
          </cell>
          <cell r="I103" t="str">
            <v>Muy buena</v>
          </cell>
          <cell r="J103" t="str">
            <v>Muy buena</v>
          </cell>
          <cell r="K103" t="str">
            <v>Muy buena</v>
          </cell>
          <cell r="L103" t="str">
            <v>Muy buena</v>
          </cell>
          <cell r="M103" t="str">
            <v>Muy buena</v>
          </cell>
          <cell r="N103" t="str">
            <v>Muy buena</v>
          </cell>
          <cell r="O103" t="str">
            <v>Muy buena</v>
          </cell>
          <cell r="P103" t="str">
            <v>Muy buena</v>
          </cell>
          <cell r="Q103" t="str">
            <v>Muy buena</v>
          </cell>
          <cell r="R103" t="str">
            <v>Muy buena</v>
          </cell>
          <cell r="S103" t="str">
            <v>Muy buena</v>
          </cell>
          <cell r="T103" t="str">
            <v>Muy buena</v>
          </cell>
          <cell r="U103" t="str">
            <v>Muy buena</v>
          </cell>
          <cell r="V103" t="str">
            <v>Muy buena</v>
          </cell>
          <cell r="W103" t="str">
            <v>Muy buena</v>
          </cell>
          <cell r="X103" t="str">
            <v>Muy buena</v>
          </cell>
          <cell r="Y103" t="str">
            <v>Muy buena</v>
          </cell>
          <cell r="Z103" t="str">
            <v>Muy buena</v>
          </cell>
          <cell r="AA103" t="str">
            <v>Muy buena</v>
          </cell>
          <cell r="AB103" t="str">
            <v>Muy buena</v>
          </cell>
          <cell r="AC103" t="str">
            <v>Muy buena</v>
          </cell>
          <cell r="AD103" t="str">
            <v>Muy buena</v>
          </cell>
          <cell r="AE103" t="str">
            <v>Muy buena</v>
          </cell>
        </row>
        <row r="105">
          <cell r="B105" t="str">
            <v>Muy buena</v>
          </cell>
          <cell r="C105" t="str">
            <v>Muy buena</v>
          </cell>
          <cell r="D105" t="str">
            <v>Muy buena</v>
          </cell>
          <cell r="E105" t="str">
            <v>Muy buena</v>
          </cell>
          <cell r="F105" t="str">
            <v>Muy buena</v>
          </cell>
          <cell r="G105" t="str">
            <v>Muy buena</v>
          </cell>
          <cell r="H105" t="str">
            <v>Muy buena</v>
          </cell>
          <cell r="I105" t="str">
            <v>Muy buena</v>
          </cell>
          <cell r="J105" t="str">
            <v>Muy buena</v>
          </cell>
          <cell r="K105" t="str">
            <v>Muy buena</v>
          </cell>
          <cell r="L105" t="str">
            <v>Muy buena</v>
          </cell>
          <cell r="M105" t="str">
            <v>Muy buena</v>
          </cell>
          <cell r="N105" t="str">
            <v>Muy buena</v>
          </cell>
          <cell r="O105" t="str">
            <v>Muy buena</v>
          </cell>
          <cell r="P105" t="str">
            <v>Muy buena</v>
          </cell>
          <cell r="Q105" t="str">
            <v>Muy buena</v>
          </cell>
          <cell r="R105" t="str">
            <v>Muy buena</v>
          </cell>
          <cell r="S105" t="str">
            <v>Buena</v>
          </cell>
          <cell r="T105" t="str">
            <v>Buena</v>
          </cell>
          <cell r="U105" t="str">
            <v>Muy buena</v>
          </cell>
          <cell r="V105" t="str">
            <v>Muy buena</v>
          </cell>
          <cell r="W105" t="str">
            <v>Muy buena</v>
          </cell>
          <cell r="X105" t="str">
            <v>Muy buena</v>
          </cell>
          <cell r="Y105" t="str">
            <v>Muy buena</v>
          </cell>
          <cell r="Z105" t="str">
            <v>Muy buena</v>
          </cell>
          <cell r="AA105" t="str">
            <v>Buena</v>
          </cell>
          <cell r="AB105" t="str">
            <v>Buena</v>
          </cell>
          <cell r="AC105" t="str">
            <v>Muy buena</v>
          </cell>
          <cell r="AD105" t="str">
            <v>Muy buena</v>
          </cell>
          <cell r="AE105" t="str">
            <v>Muy buena</v>
          </cell>
          <cell r="AF105" t="str">
            <v>Muy buena</v>
          </cell>
        </row>
        <row r="106">
          <cell r="B106" t="str">
            <v>Muy buena</v>
          </cell>
          <cell r="C106" t="str">
            <v>Muy buena</v>
          </cell>
          <cell r="D106" t="str">
            <v>Muy buena</v>
          </cell>
          <cell r="E106" t="str">
            <v>Muy buena</v>
          </cell>
          <cell r="F106" t="str">
            <v>Buena</v>
          </cell>
          <cell r="G106" t="str">
            <v>Muy buena</v>
          </cell>
          <cell r="H106" t="str">
            <v>Muy buena</v>
          </cell>
          <cell r="I106" t="str">
            <v>Buena</v>
          </cell>
          <cell r="J106" t="str">
            <v>Muy buena</v>
          </cell>
          <cell r="K106" t="str">
            <v>Muy buena</v>
          </cell>
          <cell r="L106" t="str">
            <v>Muy buena</v>
          </cell>
          <cell r="M106" t="str">
            <v>Muy buena</v>
          </cell>
          <cell r="N106" t="str">
            <v>Muy buena</v>
          </cell>
          <cell r="O106" t="str">
            <v>Buena</v>
          </cell>
          <cell r="P106" t="str">
            <v>Muy buena</v>
          </cell>
          <cell r="Q106" t="str">
            <v>Muy buena</v>
          </cell>
          <cell r="R106" t="str">
            <v>Buena</v>
          </cell>
          <cell r="S106" t="str">
            <v>Buena</v>
          </cell>
          <cell r="T106" t="str">
            <v>Buena</v>
          </cell>
          <cell r="U106" t="str">
            <v>Muy buena</v>
          </cell>
          <cell r="V106" t="str">
            <v>Buena</v>
          </cell>
          <cell r="W106" t="str">
            <v>Mejorable</v>
          </cell>
          <cell r="X106" t="str">
            <v>Buena</v>
          </cell>
          <cell r="Y106" t="str">
            <v>Buena</v>
          </cell>
          <cell r="Z106" t="str">
            <v>Buena</v>
          </cell>
          <cell r="AA106" t="str">
            <v>Buena</v>
          </cell>
          <cell r="AB106" t="str">
            <v>Muy buena</v>
          </cell>
          <cell r="AC106" t="str">
            <v>Muy buena</v>
          </cell>
          <cell r="AD106" t="str">
            <v>Mejorable</v>
          </cell>
          <cell r="AE106" t="str">
            <v>Muy buena</v>
          </cell>
          <cell r="AF106" t="str">
            <v>Buena</v>
          </cell>
        </row>
        <row r="107">
          <cell r="B107" t="str">
            <v>Muy buena</v>
          </cell>
          <cell r="C107" t="str">
            <v>Muy buena</v>
          </cell>
          <cell r="D107" t="str">
            <v>Muy buena</v>
          </cell>
          <cell r="E107" t="str">
            <v>Muy buena</v>
          </cell>
          <cell r="F107" t="str">
            <v>Muy buena</v>
          </cell>
          <cell r="G107" t="str">
            <v>Muy buena</v>
          </cell>
          <cell r="H107" t="str">
            <v>Muy buena</v>
          </cell>
          <cell r="I107" t="str">
            <v>Muy buena</v>
          </cell>
          <cell r="J107" t="str">
            <v>Muy buena</v>
          </cell>
          <cell r="K107" t="str">
            <v>Muy buena</v>
          </cell>
          <cell r="L107" t="str">
            <v>Muy buena</v>
          </cell>
          <cell r="M107" t="str">
            <v>Muy buena</v>
          </cell>
          <cell r="N107" t="str">
            <v>Muy buena</v>
          </cell>
          <cell r="O107" t="str">
            <v>Muy buena</v>
          </cell>
          <cell r="P107" t="str">
            <v>Muy buena</v>
          </cell>
          <cell r="Q107" t="str">
            <v>Muy buena</v>
          </cell>
          <cell r="R107" t="str">
            <v>Muy buena</v>
          </cell>
          <cell r="S107" t="str">
            <v>Muy buena</v>
          </cell>
          <cell r="T107" t="str">
            <v>Muy buena</v>
          </cell>
          <cell r="U107" t="str">
            <v>Buena</v>
          </cell>
          <cell r="V107" t="str">
            <v>Buena</v>
          </cell>
          <cell r="W107" t="str">
            <v>Buena</v>
          </cell>
          <cell r="X107" t="str">
            <v>Buena</v>
          </cell>
          <cell r="Y107" t="str">
            <v>Muy buena</v>
          </cell>
          <cell r="Z107" t="str">
            <v>Muy buena</v>
          </cell>
          <cell r="AA107" t="str">
            <v>Muy buena</v>
          </cell>
          <cell r="AB107" t="str">
            <v>Muy buena</v>
          </cell>
          <cell r="AC107" t="str">
            <v>Buena</v>
          </cell>
          <cell r="AD107" t="str">
            <v>Muy buena</v>
          </cell>
          <cell r="AE107" t="str">
            <v>Muy buena</v>
          </cell>
          <cell r="AF107" t="str">
            <v>Muy buena</v>
          </cell>
        </row>
        <row r="108">
          <cell r="B108" t="str">
            <v>Muy buena</v>
          </cell>
          <cell r="C108" t="str">
            <v>Muy buena</v>
          </cell>
          <cell r="D108" t="str">
            <v>Buena</v>
          </cell>
          <cell r="E108" t="str">
            <v>Muy buena</v>
          </cell>
          <cell r="F108" t="str">
            <v>Buena</v>
          </cell>
          <cell r="G108" t="str">
            <v>Buena</v>
          </cell>
          <cell r="H108" t="str">
            <v>Muy buena</v>
          </cell>
          <cell r="I108" t="str">
            <v>Muy buena</v>
          </cell>
          <cell r="J108" t="str">
            <v>Buena</v>
          </cell>
          <cell r="K108" t="str">
            <v>Muy buena</v>
          </cell>
          <cell r="L108" t="str">
            <v>Buena</v>
          </cell>
          <cell r="M108" t="str">
            <v>Muy buena</v>
          </cell>
          <cell r="N108" t="str">
            <v>Muy buena</v>
          </cell>
          <cell r="O108" t="str">
            <v>Buena</v>
          </cell>
          <cell r="P108" t="str">
            <v>Muy buena</v>
          </cell>
          <cell r="Q108" t="str">
            <v>Buena</v>
          </cell>
          <cell r="R108" t="str">
            <v>Buena</v>
          </cell>
          <cell r="S108" t="str">
            <v>Mejorable</v>
          </cell>
          <cell r="T108" t="str">
            <v>Mejorable</v>
          </cell>
          <cell r="U108" t="str">
            <v>Buena</v>
          </cell>
          <cell r="V108" t="str">
            <v>Buena</v>
          </cell>
          <cell r="W108" t="str">
            <v>Buena</v>
          </cell>
          <cell r="X108" t="str">
            <v>Buena</v>
          </cell>
          <cell r="Y108" t="str">
            <v>Muy buena</v>
          </cell>
          <cell r="Z108" t="str">
            <v>Buena</v>
          </cell>
          <cell r="AA108" t="str">
            <v>Buena</v>
          </cell>
          <cell r="AB108" t="str">
            <v>Buena</v>
          </cell>
          <cell r="AC108" t="str">
            <v>Buena</v>
          </cell>
          <cell r="AD108" t="str">
            <v>Buena</v>
          </cell>
          <cell r="AE108" t="str">
            <v>Muy buena</v>
          </cell>
          <cell r="AF108" t="str">
            <v>Buena</v>
          </cell>
        </row>
        <row r="109">
          <cell r="B109" t="str">
            <v>Muy buena</v>
          </cell>
          <cell r="C109" t="str">
            <v>Muy buena</v>
          </cell>
          <cell r="D109" t="str">
            <v>Muy buena</v>
          </cell>
          <cell r="E109" t="str">
            <v>Muy buena</v>
          </cell>
          <cell r="F109" t="str">
            <v>Buena</v>
          </cell>
          <cell r="G109" t="str">
            <v>Buena</v>
          </cell>
          <cell r="H109" t="str">
            <v>Muy buena</v>
          </cell>
          <cell r="I109" t="str">
            <v>Muy buena</v>
          </cell>
          <cell r="J109" t="str">
            <v>Muy buena</v>
          </cell>
          <cell r="K109" t="str">
            <v>Muy buena</v>
          </cell>
          <cell r="L109" t="str">
            <v>Buena</v>
          </cell>
          <cell r="M109" t="str">
            <v>Buena</v>
          </cell>
          <cell r="N109" t="str">
            <v>Muy buena</v>
          </cell>
          <cell r="O109" t="str">
            <v>Muy buena</v>
          </cell>
          <cell r="P109" t="str">
            <v>Muy buena</v>
          </cell>
          <cell r="Q109" t="str">
            <v>Buena</v>
          </cell>
          <cell r="R109" t="str">
            <v>Buena</v>
          </cell>
          <cell r="S109" t="str">
            <v>Buena</v>
          </cell>
          <cell r="T109" t="str">
            <v>Buena</v>
          </cell>
          <cell r="U109" t="str">
            <v>Muy buena</v>
          </cell>
          <cell r="V109" t="str">
            <v>Muy buena</v>
          </cell>
          <cell r="W109" t="str">
            <v>Muy buena</v>
          </cell>
          <cell r="X109" t="str">
            <v>Muy buena</v>
          </cell>
          <cell r="Y109" t="str">
            <v>Muy buena</v>
          </cell>
          <cell r="Z109" t="str">
            <v>Buena</v>
          </cell>
          <cell r="AA109" t="str">
            <v>Buena</v>
          </cell>
          <cell r="AB109" t="str">
            <v>Muy buena</v>
          </cell>
          <cell r="AC109" t="str">
            <v>Muy buena</v>
          </cell>
          <cell r="AD109" t="str">
            <v>Buena</v>
          </cell>
          <cell r="AE109" t="str">
            <v>Muy buena</v>
          </cell>
          <cell r="AF109" t="str">
            <v>Muy buena</v>
          </cell>
        </row>
        <row r="110">
          <cell r="B110" t="str">
            <v>Muy buena</v>
          </cell>
          <cell r="C110" t="str">
            <v>Muy buena</v>
          </cell>
          <cell r="D110" t="str">
            <v>Muy buena</v>
          </cell>
          <cell r="E110" t="str">
            <v>Muy buena</v>
          </cell>
          <cell r="F110" t="str">
            <v>Muy buena</v>
          </cell>
          <cell r="G110" t="str">
            <v>Buena</v>
          </cell>
          <cell r="H110" t="str">
            <v>Muy buena</v>
          </cell>
          <cell r="I110" t="str">
            <v>Muy buena</v>
          </cell>
          <cell r="J110" t="str">
            <v>Buena</v>
          </cell>
          <cell r="K110" t="str">
            <v>Muy buena</v>
          </cell>
          <cell r="L110" t="str">
            <v>Buena</v>
          </cell>
          <cell r="M110" t="str">
            <v>Muy buena</v>
          </cell>
          <cell r="N110" t="str">
            <v>Muy buena</v>
          </cell>
          <cell r="O110" t="str">
            <v>Muy buena</v>
          </cell>
          <cell r="P110" t="str">
            <v>Muy buena</v>
          </cell>
          <cell r="Q110" t="str">
            <v>Muy buena</v>
          </cell>
          <cell r="R110" t="str">
            <v>Buena</v>
          </cell>
          <cell r="S110" t="str">
            <v>Mejorable</v>
          </cell>
          <cell r="T110" t="str">
            <v>Mejorable</v>
          </cell>
          <cell r="U110" t="str">
            <v>Buena</v>
          </cell>
          <cell r="V110" t="str">
            <v>Muy buena</v>
          </cell>
          <cell r="W110" t="str">
            <v>Muy buena</v>
          </cell>
          <cell r="X110" t="str">
            <v>Buena</v>
          </cell>
          <cell r="Y110" t="str">
            <v>Muy buena</v>
          </cell>
          <cell r="Z110" t="str">
            <v>Buena</v>
          </cell>
          <cell r="AA110" t="str">
            <v>Buena</v>
          </cell>
          <cell r="AB110" t="str">
            <v>Muy buena</v>
          </cell>
          <cell r="AC110" t="str">
            <v>Muy buena</v>
          </cell>
          <cell r="AD110" t="str">
            <v>Buena</v>
          </cell>
          <cell r="AE110" t="str">
            <v>Muy buena</v>
          </cell>
          <cell r="AF110" t="str">
            <v>Muy buena</v>
          </cell>
        </row>
        <row r="111">
          <cell r="B111" t="str">
            <v>Muy buena</v>
          </cell>
          <cell r="C111" t="str">
            <v>Muy buena</v>
          </cell>
          <cell r="D111" t="str">
            <v>Muy buena</v>
          </cell>
          <cell r="E111" t="str">
            <v>Muy buena</v>
          </cell>
          <cell r="F111" t="str">
            <v>Muy buena</v>
          </cell>
          <cell r="G111" t="str">
            <v>Buena</v>
          </cell>
          <cell r="H111" t="str">
            <v>Buena</v>
          </cell>
          <cell r="I111" t="str">
            <v>Muy buena</v>
          </cell>
          <cell r="J111" t="str">
            <v>Muy buena</v>
          </cell>
          <cell r="K111" t="str">
            <v>Muy buena</v>
          </cell>
          <cell r="L111" t="str">
            <v>Muy buena</v>
          </cell>
          <cell r="M111" t="str">
            <v>Muy buena</v>
          </cell>
          <cell r="N111" t="str">
            <v>Muy buena</v>
          </cell>
          <cell r="O111" t="str">
            <v>Muy buena</v>
          </cell>
          <cell r="P111" t="str">
            <v>Muy buena</v>
          </cell>
          <cell r="Q111" t="str">
            <v>Muy buena</v>
          </cell>
          <cell r="R111" t="str">
            <v>Buena</v>
          </cell>
          <cell r="S111" t="str">
            <v>Mala</v>
          </cell>
          <cell r="T111" t="str">
            <v>Mejorable</v>
          </cell>
          <cell r="U111" t="str">
            <v>Muy buena</v>
          </cell>
          <cell r="V111" t="str">
            <v>Muy buena</v>
          </cell>
          <cell r="W111" t="str">
            <v>Muy buena</v>
          </cell>
          <cell r="X111" t="str">
            <v>Muy buena</v>
          </cell>
          <cell r="Y111" t="str">
            <v>Muy buena</v>
          </cell>
          <cell r="Z111" t="str">
            <v>Buena</v>
          </cell>
          <cell r="AA111" t="str">
            <v>Mejorable</v>
          </cell>
          <cell r="AB111" t="str">
            <v>Buena</v>
          </cell>
          <cell r="AC111" t="str">
            <v>Buena</v>
          </cell>
          <cell r="AD111" t="str">
            <v>Buena</v>
          </cell>
          <cell r="AE111" t="str">
            <v>Muy buena</v>
          </cell>
          <cell r="AF111" t="str">
            <v>Muy buena</v>
          </cell>
        </row>
        <row r="112">
          <cell r="B112" t="str">
            <v>Muy buena</v>
          </cell>
          <cell r="C112" t="str">
            <v>Muy buena</v>
          </cell>
          <cell r="D112" t="str">
            <v>Muy buena</v>
          </cell>
          <cell r="E112" t="str">
            <v>Muy buena</v>
          </cell>
          <cell r="F112" t="str">
            <v>Muy buena</v>
          </cell>
          <cell r="G112" t="str">
            <v>Muy buena</v>
          </cell>
          <cell r="H112" t="str">
            <v>Muy buena</v>
          </cell>
          <cell r="I112" t="str">
            <v>Muy buena</v>
          </cell>
          <cell r="J112" t="str">
            <v>Muy buena</v>
          </cell>
          <cell r="K112" t="str">
            <v>Muy buena</v>
          </cell>
          <cell r="L112" t="str">
            <v>Muy buena</v>
          </cell>
          <cell r="M112" t="str">
            <v>Muy buena</v>
          </cell>
          <cell r="N112" t="str">
            <v>Muy buena</v>
          </cell>
          <cell r="O112" t="str">
            <v>Muy buena</v>
          </cell>
          <cell r="P112" t="str">
            <v>Muy buena</v>
          </cell>
          <cell r="Q112" t="str">
            <v>Muy buena</v>
          </cell>
          <cell r="R112" t="str">
            <v>Muy buena</v>
          </cell>
          <cell r="S112" t="str">
            <v>Muy buena</v>
          </cell>
          <cell r="T112" t="str">
            <v>Muy buena</v>
          </cell>
          <cell r="U112" t="str">
            <v>Muy buena</v>
          </cell>
          <cell r="V112" t="str">
            <v>Muy buena</v>
          </cell>
          <cell r="W112" t="str">
            <v>Muy buena</v>
          </cell>
          <cell r="X112" t="str">
            <v>Muy buena</v>
          </cell>
          <cell r="Y112" t="str">
            <v>Muy buena</v>
          </cell>
          <cell r="Z112" t="str">
            <v>Muy buena</v>
          </cell>
          <cell r="AA112" t="str">
            <v>Muy buena</v>
          </cell>
          <cell r="AB112" t="str">
            <v>Muy buena</v>
          </cell>
          <cell r="AC112" t="str">
            <v>Muy buena</v>
          </cell>
          <cell r="AD112" t="str">
            <v>Muy buena</v>
          </cell>
          <cell r="AE112" t="str">
            <v>Muy buena</v>
          </cell>
          <cell r="AF112" t="str">
            <v>Muy buena</v>
          </cell>
        </row>
      </sheetData>
      <sheetData sheetId="6"/>
      <sheetData sheetId="7"/>
      <sheetData sheetId="8"/>
    </sheetDataSet>
  </externalBook>
</externalLink>
</file>

<file path=xl/theme/theme1.xml><?xml version="1.0" encoding="utf-8"?>
<a:theme xmlns:a="http://schemas.openxmlformats.org/drawingml/2006/main" name="Office gai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169"/>
  <sheetViews>
    <sheetView tabSelected="1" zoomScaleNormal="100" workbookViewId="0"/>
  </sheetViews>
  <sheetFormatPr defaultColWidth="11.42578125" defaultRowHeight="12.75" x14ac:dyDescent="0.2"/>
  <cols>
    <col min="1" max="1" width="149.42578125" style="21" customWidth="1"/>
    <col min="2" max="16384" width="11.42578125" style="1"/>
  </cols>
  <sheetData>
    <row r="1" spans="1:1" s="52" customFormat="1" ht="15" customHeight="1" thickBot="1" x14ac:dyDescent="0.25">
      <c r="A1" s="48"/>
    </row>
    <row r="2" spans="1:1" s="52" customFormat="1" ht="63" customHeight="1" x14ac:dyDescent="0.2">
      <c r="A2" s="49" t="s">
        <v>355</v>
      </c>
    </row>
    <row r="3" spans="1:1" s="52" customFormat="1" ht="10.5" customHeight="1" thickBot="1" x14ac:dyDescent="0.25">
      <c r="A3" s="50"/>
    </row>
    <row r="4" spans="1:1" s="52" customFormat="1" ht="11.25" customHeight="1" x14ac:dyDescent="0.25">
      <c r="A4" s="51"/>
    </row>
    <row r="5" spans="1:1" ht="20.100000000000001" customHeight="1" x14ac:dyDescent="0.25">
      <c r="A5" s="51" t="s">
        <v>357</v>
      </c>
    </row>
    <row r="6" spans="1:1" ht="8.25" customHeight="1" x14ac:dyDescent="0.2">
      <c r="A6" s="53"/>
    </row>
    <row r="7" spans="1:1" ht="20.100000000000001" customHeight="1" x14ac:dyDescent="0.25">
      <c r="A7" s="51" t="s">
        <v>356</v>
      </c>
    </row>
    <row r="8" spans="1:1" ht="20.100000000000001" customHeight="1" x14ac:dyDescent="0.25">
      <c r="A8" s="51" t="s">
        <v>358</v>
      </c>
    </row>
    <row r="9" spans="1:1" ht="20.100000000000001" customHeight="1" x14ac:dyDescent="0.25">
      <c r="A9" s="51" t="s">
        <v>361</v>
      </c>
    </row>
    <row r="10" spans="1:1" ht="20.100000000000001" customHeight="1" x14ac:dyDescent="0.25">
      <c r="A10" s="51" t="s">
        <v>362</v>
      </c>
    </row>
    <row r="11" spans="1:1" ht="8.25" customHeight="1" x14ac:dyDescent="0.2">
      <c r="A11" s="54"/>
    </row>
    <row r="12" spans="1:1" ht="20.100000000000001" customHeight="1" x14ac:dyDescent="0.25">
      <c r="A12" s="51" t="s">
        <v>350</v>
      </c>
    </row>
    <row r="13" spans="1:1" ht="20.100000000000001" customHeight="1" x14ac:dyDescent="0.25">
      <c r="A13" s="51" t="s">
        <v>351</v>
      </c>
    </row>
    <row r="14" spans="1:1" ht="8.25" customHeight="1" x14ac:dyDescent="0.2">
      <c r="A14" s="55"/>
    </row>
    <row r="15" spans="1:1" ht="8.25" customHeight="1" thickBot="1" x14ac:dyDescent="0.25">
      <c r="A15" s="56"/>
    </row>
    <row r="16" spans="1:1" s="58" customFormat="1" ht="47.25" customHeight="1" x14ac:dyDescent="0.2">
      <c r="A16" s="57" t="s">
        <v>76</v>
      </c>
    </row>
    <row r="17" spans="1:1" ht="14.25" customHeight="1" x14ac:dyDescent="0.2">
      <c r="A17" s="59" t="s">
        <v>364</v>
      </c>
    </row>
    <row r="18" spans="1:1" ht="19.5" customHeight="1" x14ac:dyDescent="0.2">
      <c r="A18" s="20"/>
    </row>
    <row r="19" spans="1:1" ht="19.5" customHeight="1" x14ac:dyDescent="0.2">
      <c r="A19" s="20"/>
    </row>
    <row r="20" spans="1:1" ht="19.5" customHeight="1" x14ac:dyDescent="0.2">
      <c r="A20" s="20"/>
    </row>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sheetData>
  <phoneticPr fontId="2" type="noConversion"/>
  <pageMargins left="0.75" right="0.75" top="1" bottom="1" header="0"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12"/>
  <sheetViews>
    <sheetView workbookViewId="0"/>
  </sheetViews>
  <sheetFormatPr defaultColWidth="11.42578125" defaultRowHeight="12.75" x14ac:dyDescent="0.2"/>
  <cols>
    <col min="1" max="1" width="23.7109375" style="44" customWidth="1"/>
    <col min="2" max="2" width="19.42578125" style="44" customWidth="1"/>
    <col min="3" max="9" width="11.42578125" style="44"/>
    <col min="10" max="10" width="31.7109375" style="44" bestFit="1" customWidth="1"/>
    <col min="11" max="11" width="31.42578125" style="44" bestFit="1" customWidth="1"/>
    <col min="12" max="12" width="27.42578125" style="44" customWidth="1"/>
    <col min="13" max="13" width="22.28515625" style="44" bestFit="1" customWidth="1"/>
    <col min="14" max="14" width="28.42578125" style="44" bestFit="1" customWidth="1"/>
    <col min="15" max="15" width="13.140625" style="44" bestFit="1" customWidth="1"/>
    <col min="16" max="16" width="21" style="44" bestFit="1" customWidth="1"/>
    <col min="17" max="17" width="29" style="44" bestFit="1" customWidth="1"/>
    <col min="18" max="16384" width="11.42578125" style="44"/>
  </cols>
  <sheetData>
    <row r="1" spans="1:21" ht="13.5" thickBot="1" x14ac:dyDescent="0.25">
      <c r="A1" s="18"/>
      <c r="B1" s="18"/>
      <c r="C1" s="18"/>
      <c r="D1" s="18"/>
      <c r="E1" s="18"/>
      <c r="F1" s="18"/>
      <c r="G1" s="18"/>
      <c r="H1" s="18"/>
      <c r="I1" s="18"/>
      <c r="J1" s="18"/>
      <c r="K1" s="18"/>
      <c r="L1" s="18"/>
      <c r="N1" s="45"/>
      <c r="O1" s="45"/>
      <c r="P1" s="45"/>
      <c r="Q1" s="45"/>
      <c r="R1" s="18"/>
      <c r="S1" s="18"/>
      <c r="T1" s="18"/>
      <c r="U1" s="18"/>
    </row>
    <row r="2" spans="1:21" s="45" customFormat="1" x14ac:dyDescent="0.2">
      <c r="A2" s="73" t="s">
        <v>390</v>
      </c>
      <c r="B2" s="73"/>
      <c r="C2" s="73"/>
      <c r="D2" s="73"/>
      <c r="E2" s="73"/>
      <c r="F2" s="73"/>
      <c r="G2" s="73"/>
      <c r="H2" s="73"/>
      <c r="I2" s="73"/>
      <c r="J2" s="73"/>
      <c r="K2" s="30"/>
      <c r="L2" s="30"/>
      <c r="R2" s="30"/>
      <c r="S2" s="30"/>
      <c r="T2" s="30"/>
      <c r="U2" s="30"/>
    </row>
    <row r="3" spans="1:21" s="45" customFormat="1" ht="13.5" customHeight="1" x14ac:dyDescent="0.2">
      <c r="A3" s="74" t="s">
        <v>391</v>
      </c>
      <c r="B3" s="141"/>
      <c r="C3" s="30"/>
      <c r="D3" s="30"/>
      <c r="E3" s="30"/>
      <c r="F3" s="30"/>
      <c r="G3" s="30"/>
      <c r="H3" s="30"/>
      <c r="I3" s="30"/>
      <c r="J3" s="30"/>
      <c r="K3" s="30"/>
      <c r="L3" s="30"/>
      <c r="R3" s="30"/>
      <c r="S3" s="30"/>
      <c r="T3" s="30"/>
      <c r="U3" s="30"/>
    </row>
    <row r="4" spans="1:21" s="45" customFormat="1" ht="12.75" customHeight="1" x14ac:dyDescent="0.2">
      <c r="A4" s="74" t="s">
        <v>31</v>
      </c>
      <c r="B4" s="142"/>
      <c r="C4" s="30"/>
      <c r="D4" s="30"/>
      <c r="E4" s="30"/>
      <c r="F4" s="30"/>
      <c r="G4" s="30"/>
      <c r="H4" s="30"/>
      <c r="I4" s="30"/>
      <c r="J4" s="30"/>
      <c r="K4" s="30"/>
      <c r="L4" s="30"/>
      <c r="R4" s="30"/>
      <c r="S4" s="30"/>
      <c r="T4" s="30"/>
      <c r="U4" s="30"/>
    </row>
    <row r="5" spans="1:21" s="47" customFormat="1" ht="12.75" customHeight="1" x14ac:dyDescent="0.2">
      <c r="A5" s="138" t="s">
        <v>396</v>
      </c>
      <c r="B5" s="143"/>
      <c r="C5" s="30"/>
      <c r="D5" s="30"/>
      <c r="E5" s="30"/>
      <c r="F5" s="30"/>
      <c r="G5" s="30"/>
      <c r="H5" s="30"/>
      <c r="I5" s="30"/>
      <c r="J5" s="30"/>
      <c r="K5" s="30"/>
      <c r="L5" s="30"/>
      <c r="M5" s="45"/>
      <c r="N5" s="45"/>
      <c r="O5" s="45"/>
      <c r="P5" s="45"/>
      <c r="Q5" s="45"/>
      <c r="R5" s="46"/>
      <c r="S5" s="46"/>
      <c r="T5" s="46"/>
      <c r="U5" s="46"/>
    </row>
    <row r="6" spans="1:21" s="45" customFormat="1" x14ac:dyDescent="0.2">
      <c r="A6" s="138" t="s">
        <v>392</v>
      </c>
      <c r="B6" s="143"/>
      <c r="C6" s="30"/>
      <c r="D6" s="30"/>
      <c r="E6" s="30"/>
      <c r="F6" s="30"/>
      <c r="G6" s="30"/>
      <c r="H6" s="30"/>
      <c r="I6" s="30"/>
      <c r="J6" s="30"/>
      <c r="K6" s="30"/>
      <c r="L6" s="30"/>
      <c r="R6" s="30"/>
      <c r="S6" s="30"/>
      <c r="T6" s="30"/>
      <c r="U6" s="30"/>
    </row>
    <row r="7" spans="1:21" s="139" customFormat="1" x14ac:dyDescent="0.2">
      <c r="A7" s="140" t="s">
        <v>393</v>
      </c>
      <c r="B7" s="144"/>
      <c r="C7" s="30"/>
      <c r="D7" s="145"/>
      <c r="E7" s="30"/>
      <c r="F7" s="30"/>
      <c r="G7" s="30"/>
      <c r="H7" s="30"/>
      <c r="I7" s="30"/>
      <c r="J7" s="30"/>
      <c r="K7" s="30"/>
      <c r="L7" s="30"/>
      <c r="M7" s="45"/>
      <c r="N7" s="45"/>
      <c r="O7" s="45"/>
      <c r="P7" s="45"/>
      <c r="Q7" s="45"/>
      <c r="R7" s="19"/>
      <c r="S7" s="19"/>
      <c r="T7" s="19"/>
      <c r="U7" s="19"/>
    </row>
    <row r="8" spans="1:21" s="139" customFormat="1" x14ac:dyDescent="0.2">
      <c r="A8" s="140" t="s">
        <v>395</v>
      </c>
      <c r="B8" s="144"/>
      <c r="C8" s="30"/>
      <c r="D8" s="145"/>
      <c r="E8" s="30"/>
      <c r="F8" s="30"/>
      <c r="G8" s="30"/>
      <c r="H8" s="30"/>
      <c r="I8" s="30"/>
      <c r="J8" s="30"/>
      <c r="K8" s="30"/>
      <c r="L8" s="30"/>
      <c r="M8" s="45"/>
      <c r="N8" s="45"/>
      <c r="O8" s="45"/>
      <c r="P8" s="45"/>
      <c r="Q8" s="45"/>
      <c r="R8" s="19"/>
      <c r="S8" s="19"/>
      <c r="T8" s="19"/>
      <c r="U8" s="19"/>
    </row>
    <row r="9" spans="1:21" s="139" customFormat="1" x14ac:dyDescent="0.2">
      <c r="A9" s="140" t="s">
        <v>394</v>
      </c>
      <c r="B9" s="144"/>
      <c r="C9" s="30"/>
      <c r="D9" s="145"/>
      <c r="E9" s="30"/>
      <c r="F9" s="30"/>
      <c r="G9" s="30"/>
      <c r="H9" s="30"/>
      <c r="I9" s="30"/>
      <c r="J9" s="30"/>
      <c r="K9" s="30"/>
      <c r="L9" s="30"/>
      <c r="M9" s="45"/>
      <c r="N9" s="45"/>
      <c r="O9" s="45"/>
      <c r="P9" s="45"/>
      <c r="Q9" s="45"/>
      <c r="R9" s="19"/>
      <c r="S9" s="19"/>
      <c r="T9" s="19"/>
      <c r="U9" s="19"/>
    </row>
    <row r="10" spans="1:21" s="139" customFormat="1" x14ac:dyDescent="0.2">
      <c r="A10" s="74" t="s">
        <v>397</v>
      </c>
      <c r="B10" s="144"/>
      <c r="C10" s="30"/>
      <c r="D10" s="145"/>
      <c r="E10" s="30"/>
      <c r="F10" s="30"/>
      <c r="G10" s="30"/>
      <c r="H10" s="30"/>
      <c r="I10" s="30"/>
      <c r="J10" s="30"/>
      <c r="K10" s="30"/>
      <c r="L10" s="30"/>
      <c r="M10" s="45"/>
      <c r="N10" s="45"/>
      <c r="O10" s="45"/>
      <c r="P10" s="45"/>
      <c r="Q10" s="45"/>
      <c r="R10" s="19"/>
      <c r="S10" s="19"/>
      <c r="T10" s="19"/>
      <c r="U10" s="19"/>
    </row>
    <row r="11" spans="1:21" x14ac:dyDescent="0.2">
      <c r="A11" s="146"/>
      <c r="B11" s="144"/>
      <c r="C11" s="30"/>
      <c r="D11" s="145"/>
      <c r="E11" s="30"/>
      <c r="F11" s="30"/>
      <c r="G11" s="30"/>
      <c r="H11" s="30"/>
      <c r="I11" s="30"/>
      <c r="J11" s="30"/>
      <c r="K11" s="30"/>
      <c r="L11" s="30"/>
      <c r="M11" s="45"/>
      <c r="N11" s="45"/>
      <c r="O11" s="45"/>
      <c r="P11" s="45"/>
      <c r="Q11" s="45"/>
      <c r="R11" s="18"/>
      <c r="S11" s="18"/>
      <c r="T11" s="18"/>
      <c r="U11" s="18"/>
    </row>
    <row r="12" spans="1:21" x14ac:dyDescent="0.2">
      <c r="A12" s="74" t="s">
        <v>349</v>
      </c>
      <c r="B12" s="144"/>
      <c r="C12" s="30"/>
      <c r="D12" s="145"/>
      <c r="E12" s="30"/>
      <c r="F12" s="30"/>
      <c r="G12" s="30"/>
      <c r="H12" s="30"/>
      <c r="I12" s="30"/>
      <c r="J12" s="30"/>
      <c r="K12" s="30"/>
      <c r="L12" s="30"/>
      <c r="M12" s="45"/>
      <c r="N12" s="45"/>
      <c r="O12" s="45"/>
      <c r="P12" s="45"/>
      <c r="Q12" s="45"/>
      <c r="R12" s="18"/>
      <c r="S12" s="18"/>
      <c r="T12" s="18"/>
      <c r="U12" s="18"/>
    </row>
    <row r="13" spans="1:21" ht="13.5" thickBot="1" x14ac:dyDescent="0.25">
      <c r="A13" s="22"/>
      <c r="B13" s="18"/>
      <c r="C13" s="18"/>
      <c r="D13" s="18"/>
      <c r="E13" s="18"/>
      <c r="F13" s="18"/>
      <c r="G13" s="18"/>
      <c r="H13" s="18"/>
      <c r="I13" s="18"/>
      <c r="J13" s="18"/>
      <c r="K13" s="18"/>
      <c r="L13" s="18"/>
      <c r="N13" s="45"/>
      <c r="O13" s="45"/>
      <c r="P13" s="45"/>
      <c r="Q13" s="45"/>
      <c r="R13" s="18"/>
      <c r="S13" s="18"/>
      <c r="T13" s="18"/>
      <c r="U13" s="18"/>
    </row>
    <row r="14" spans="1:21" s="45" customFormat="1" ht="48" thickBot="1" x14ac:dyDescent="0.25">
      <c r="A14" s="23"/>
      <c r="B14" s="147" t="s">
        <v>30</v>
      </c>
      <c r="C14" s="34" t="s">
        <v>4</v>
      </c>
      <c r="D14" s="34" t="s">
        <v>5</v>
      </c>
      <c r="E14" s="34" t="s">
        <v>7</v>
      </c>
      <c r="F14" s="34" t="s">
        <v>6</v>
      </c>
      <c r="G14" s="34" t="s">
        <v>19</v>
      </c>
      <c r="J14" s="30"/>
      <c r="K14" s="30"/>
      <c r="L14" s="30"/>
      <c r="R14" s="30"/>
      <c r="S14" s="30"/>
      <c r="T14" s="30"/>
      <c r="U14" s="30"/>
    </row>
    <row r="15" spans="1:21" ht="16.5" thickBot="1" x14ac:dyDescent="0.25">
      <c r="A15" s="23"/>
      <c r="B15" s="35" t="s">
        <v>22</v>
      </c>
      <c r="C15" s="36" t="s">
        <v>315</v>
      </c>
      <c r="D15" s="36" t="s">
        <v>316</v>
      </c>
      <c r="E15" s="36" t="s">
        <v>317</v>
      </c>
      <c r="F15" s="36" t="s">
        <v>318</v>
      </c>
      <c r="G15" s="36" t="s">
        <v>319</v>
      </c>
      <c r="H15" s="45"/>
      <c r="I15" s="45"/>
      <c r="J15" s="18"/>
      <c r="K15" s="18"/>
      <c r="L15" s="18"/>
      <c r="M15" s="18"/>
      <c r="N15" s="18"/>
      <c r="O15" s="18"/>
      <c r="P15" s="18"/>
      <c r="Q15" s="18"/>
      <c r="R15" s="18"/>
      <c r="S15" s="18"/>
      <c r="T15" s="18"/>
      <c r="U15" s="18"/>
    </row>
    <row r="16" spans="1:21" ht="28.5" thickBot="1" x14ac:dyDescent="0.25">
      <c r="A16" s="22"/>
      <c r="B16" s="37" t="s">
        <v>21</v>
      </c>
      <c r="C16" s="36" t="s">
        <v>320</v>
      </c>
      <c r="D16" s="36" t="s">
        <v>321</v>
      </c>
      <c r="E16" s="36" t="s">
        <v>322</v>
      </c>
      <c r="F16" s="36" t="s">
        <v>323</v>
      </c>
      <c r="G16" s="36" t="s">
        <v>324</v>
      </c>
      <c r="H16" s="45"/>
      <c r="I16" s="45"/>
      <c r="J16" s="18"/>
      <c r="K16" s="18"/>
      <c r="L16" s="18"/>
      <c r="M16" s="18"/>
      <c r="N16" s="18"/>
      <c r="O16" s="18"/>
      <c r="P16" s="18"/>
      <c r="Q16" s="18"/>
      <c r="R16" s="18"/>
      <c r="S16" s="18"/>
      <c r="T16" s="18"/>
      <c r="U16" s="18"/>
    </row>
    <row r="17" spans="1:21" ht="32.25" thickBot="1" x14ac:dyDescent="0.25">
      <c r="A17" s="22"/>
      <c r="B17" s="38" t="s">
        <v>20</v>
      </c>
      <c r="C17" s="36" t="s">
        <v>325</v>
      </c>
      <c r="D17" s="36" t="s">
        <v>320</v>
      </c>
      <c r="E17" s="36" t="s">
        <v>326</v>
      </c>
      <c r="F17" s="36" t="s">
        <v>327</v>
      </c>
      <c r="G17" s="36" t="s">
        <v>328</v>
      </c>
      <c r="H17" s="45"/>
      <c r="I17" s="45"/>
      <c r="J17" s="18"/>
      <c r="K17" s="18"/>
      <c r="L17" s="18"/>
      <c r="M17" s="18"/>
      <c r="N17" s="18"/>
      <c r="O17" s="18"/>
      <c r="P17" s="18"/>
      <c r="Q17" s="18"/>
      <c r="R17" s="18"/>
      <c r="S17" s="18"/>
      <c r="T17" s="18"/>
      <c r="U17" s="18"/>
    </row>
    <row r="18" spans="1:21" ht="28.5" thickBot="1" x14ac:dyDescent="0.25">
      <c r="A18" s="22"/>
      <c r="B18" s="39" t="s">
        <v>23</v>
      </c>
      <c r="C18" s="36" t="s">
        <v>329</v>
      </c>
      <c r="D18" s="36" t="s">
        <v>330</v>
      </c>
      <c r="E18" s="36" t="s">
        <v>331</v>
      </c>
      <c r="F18" s="36" t="s">
        <v>332</v>
      </c>
      <c r="G18" s="36" t="s">
        <v>333</v>
      </c>
      <c r="H18" s="45"/>
      <c r="I18" s="45"/>
      <c r="J18" s="18"/>
      <c r="K18" s="18"/>
      <c r="L18" s="18"/>
      <c r="M18" s="18"/>
      <c r="N18" s="18"/>
      <c r="O18" s="18"/>
      <c r="P18" s="18"/>
      <c r="Q18" s="18"/>
      <c r="R18" s="18"/>
      <c r="S18" s="18"/>
      <c r="T18" s="18"/>
      <c r="U18" s="18"/>
    </row>
    <row r="19" spans="1:21" ht="28.5" thickBot="1" x14ac:dyDescent="0.25">
      <c r="A19" s="22"/>
      <c r="B19" s="40" t="s">
        <v>24</v>
      </c>
      <c r="C19" s="36" t="s">
        <v>334</v>
      </c>
      <c r="D19" s="36" t="s">
        <v>335</v>
      </c>
      <c r="E19" s="36" t="s">
        <v>336</v>
      </c>
      <c r="F19" s="36" t="s">
        <v>337</v>
      </c>
      <c r="G19" s="36" t="s">
        <v>338</v>
      </c>
      <c r="H19" s="45"/>
      <c r="I19" s="45"/>
      <c r="J19" s="18"/>
      <c r="K19" s="18"/>
      <c r="L19" s="18"/>
      <c r="M19" s="18"/>
      <c r="N19" s="18"/>
      <c r="O19" s="18"/>
      <c r="P19" s="18"/>
      <c r="Q19" s="18"/>
      <c r="R19" s="18"/>
      <c r="S19" s="18"/>
      <c r="T19" s="18"/>
      <c r="U19" s="18"/>
    </row>
    <row r="20" spans="1:21" ht="15.75" thickBot="1" x14ac:dyDescent="0.25">
      <c r="A20" s="18"/>
      <c r="B20" s="18"/>
      <c r="C20" s="148"/>
      <c r="D20" s="148"/>
      <c r="E20" s="148"/>
      <c r="F20" s="148"/>
      <c r="G20" s="148"/>
      <c r="H20" s="45"/>
      <c r="I20" s="45"/>
      <c r="J20" s="148"/>
      <c r="K20" s="18"/>
      <c r="L20" s="18"/>
      <c r="R20" s="18"/>
      <c r="S20" s="18"/>
      <c r="T20" s="18"/>
      <c r="U20" s="18"/>
    </row>
    <row r="21" spans="1:21" ht="18" thickBot="1" x14ac:dyDescent="0.35">
      <c r="A21" s="157" t="s">
        <v>398</v>
      </c>
      <c r="B21" s="73"/>
      <c r="C21" s="73"/>
      <c r="D21" s="73"/>
      <c r="E21" s="73"/>
      <c r="F21" s="73"/>
      <c r="G21" s="73"/>
      <c r="H21" s="73"/>
      <c r="I21" s="73"/>
      <c r="J21" s="73"/>
      <c r="K21" s="73"/>
      <c r="L21" s="73"/>
      <c r="M21" s="73"/>
      <c r="N21" s="73"/>
      <c r="O21" s="73"/>
      <c r="P21" s="73"/>
      <c r="Q21" s="73"/>
      <c r="R21" s="18"/>
      <c r="S21" s="18"/>
      <c r="T21" s="18"/>
      <c r="U21" s="18"/>
    </row>
    <row r="22" spans="1:21" ht="15" thickBot="1" x14ac:dyDescent="0.25">
      <c r="A22" s="18"/>
      <c r="B22" s="18"/>
      <c r="C22" s="18"/>
      <c r="D22" s="18"/>
      <c r="E22" s="18"/>
      <c r="F22" s="18"/>
      <c r="G22" s="18"/>
      <c r="H22" s="18"/>
      <c r="I22" s="18"/>
      <c r="J22" s="149" t="s">
        <v>399</v>
      </c>
      <c r="K22" s="150" t="s">
        <v>400</v>
      </c>
      <c r="L22" s="150" t="s">
        <v>113</v>
      </c>
      <c r="M22" s="150" t="s">
        <v>260</v>
      </c>
      <c r="N22" s="150" t="s">
        <v>401</v>
      </c>
      <c r="O22" s="150" t="s">
        <v>271</v>
      </c>
      <c r="P22" s="150" t="s">
        <v>402</v>
      </c>
      <c r="Q22" s="150" t="s">
        <v>403</v>
      </c>
      <c r="R22" s="18"/>
      <c r="S22" s="18"/>
      <c r="T22" s="18"/>
      <c r="U22" s="18"/>
    </row>
    <row r="23" spans="1:21" ht="14.25" x14ac:dyDescent="0.25">
      <c r="A23" s="18"/>
      <c r="B23" s="17"/>
      <c r="C23" s="18"/>
      <c r="D23" s="18"/>
      <c r="E23" s="18"/>
      <c r="F23" s="18"/>
      <c r="G23" s="18"/>
      <c r="H23" s="18"/>
      <c r="I23" s="18"/>
      <c r="J23" s="151" t="s">
        <v>77</v>
      </c>
      <c r="K23" s="151" t="s">
        <v>404</v>
      </c>
      <c r="L23" s="151" t="s">
        <v>114</v>
      </c>
      <c r="M23" s="151" t="s">
        <v>261</v>
      </c>
      <c r="N23" s="151" t="s">
        <v>164</v>
      </c>
      <c r="O23" s="151" t="s">
        <v>192</v>
      </c>
      <c r="P23" s="152" t="s">
        <v>405</v>
      </c>
      <c r="Q23" s="151" t="s">
        <v>250</v>
      </c>
      <c r="R23" s="18"/>
      <c r="S23" s="18"/>
      <c r="T23" s="18"/>
      <c r="U23" s="18"/>
    </row>
    <row r="24" spans="1:21" ht="14.25" x14ac:dyDescent="0.25">
      <c r="A24" s="18"/>
      <c r="B24" s="17"/>
      <c r="C24" s="18"/>
      <c r="D24" s="18"/>
      <c r="E24" s="18"/>
      <c r="F24" s="18"/>
      <c r="G24" s="18"/>
      <c r="H24" s="18"/>
      <c r="I24" s="18"/>
      <c r="J24" s="151" t="s">
        <v>78</v>
      </c>
      <c r="K24" s="151" t="s">
        <v>90</v>
      </c>
      <c r="L24" s="151" t="s">
        <v>115</v>
      </c>
      <c r="M24" s="151" t="s">
        <v>262</v>
      </c>
      <c r="N24" s="151" t="s">
        <v>165</v>
      </c>
      <c r="O24" s="151" t="s">
        <v>193</v>
      </c>
      <c r="P24" s="152" t="s">
        <v>244</v>
      </c>
      <c r="Q24" s="151" t="s">
        <v>406</v>
      </c>
      <c r="R24" s="18"/>
      <c r="S24" s="18"/>
      <c r="T24" s="18"/>
      <c r="U24" s="18"/>
    </row>
    <row r="25" spans="1:21" ht="14.25" x14ac:dyDescent="0.25">
      <c r="A25" s="18"/>
      <c r="B25" s="17"/>
      <c r="C25" s="18"/>
      <c r="D25" s="18"/>
      <c r="E25" s="18"/>
      <c r="F25" s="18"/>
      <c r="G25" s="18"/>
      <c r="H25" s="18"/>
      <c r="I25" s="18"/>
      <c r="J25" s="151" t="s">
        <v>79</v>
      </c>
      <c r="K25" s="151" t="s">
        <v>91</v>
      </c>
      <c r="L25" s="151" t="s">
        <v>116</v>
      </c>
      <c r="M25" s="151" t="s">
        <v>407</v>
      </c>
      <c r="N25" s="151" t="s">
        <v>166</v>
      </c>
      <c r="O25" s="151" t="s">
        <v>194</v>
      </c>
      <c r="P25" s="152" t="s">
        <v>408</v>
      </c>
      <c r="Q25" s="151" t="s">
        <v>251</v>
      </c>
      <c r="R25" s="18"/>
      <c r="S25" s="18"/>
      <c r="T25" s="18"/>
      <c r="U25" s="18"/>
    </row>
    <row r="26" spans="1:21" ht="14.25" x14ac:dyDescent="0.25">
      <c r="A26" s="18"/>
      <c r="B26" s="17"/>
      <c r="C26" s="18"/>
      <c r="D26" s="18"/>
      <c r="E26" s="18"/>
      <c r="F26" s="18"/>
      <c r="G26" s="18"/>
      <c r="H26" s="18"/>
      <c r="I26" s="18"/>
      <c r="J26" s="151" t="s">
        <v>409</v>
      </c>
      <c r="K26" s="151" t="s">
        <v>92</v>
      </c>
      <c r="L26" s="151" t="s">
        <v>117</v>
      </c>
      <c r="M26" s="151" t="s">
        <v>410</v>
      </c>
      <c r="N26" s="151" t="s">
        <v>167</v>
      </c>
      <c r="O26" s="151" t="s">
        <v>195</v>
      </c>
      <c r="P26" s="152" t="s">
        <v>245</v>
      </c>
      <c r="Q26" s="151" t="s">
        <v>411</v>
      </c>
      <c r="R26" s="18"/>
      <c r="S26" s="18"/>
      <c r="T26" s="18"/>
      <c r="U26" s="18"/>
    </row>
    <row r="27" spans="1:21" ht="14.25" x14ac:dyDescent="0.25">
      <c r="A27" s="18"/>
      <c r="B27" s="17"/>
      <c r="C27" s="18"/>
      <c r="D27" s="18"/>
      <c r="E27" s="18"/>
      <c r="F27" s="18"/>
      <c r="G27" s="18"/>
      <c r="H27" s="18"/>
      <c r="I27" s="18"/>
      <c r="J27" s="151" t="s">
        <v>412</v>
      </c>
      <c r="K27" s="151" t="s">
        <v>93</v>
      </c>
      <c r="L27" s="151" t="s">
        <v>118</v>
      </c>
      <c r="M27" s="151" t="s">
        <v>263</v>
      </c>
      <c r="N27" s="151" t="s">
        <v>168</v>
      </c>
      <c r="O27" s="151" t="s">
        <v>196</v>
      </c>
      <c r="P27" s="152" t="s">
        <v>413</v>
      </c>
      <c r="Q27" s="151" t="s">
        <v>252</v>
      </c>
      <c r="R27" s="18"/>
      <c r="S27" s="18"/>
      <c r="T27" s="18"/>
      <c r="U27" s="18"/>
    </row>
    <row r="28" spans="1:21" ht="14.25" x14ac:dyDescent="0.25">
      <c r="A28" s="18"/>
      <c r="B28" s="17"/>
      <c r="C28" s="18"/>
      <c r="D28" s="18"/>
      <c r="E28" s="18"/>
      <c r="F28" s="18"/>
      <c r="G28" s="18"/>
      <c r="H28" s="18"/>
      <c r="I28" s="18"/>
      <c r="J28" s="151" t="s">
        <v>80</v>
      </c>
      <c r="K28" s="151" t="s">
        <v>94</v>
      </c>
      <c r="L28" s="151" t="s">
        <v>119</v>
      </c>
      <c r="M28" s="151" t="s">
        <v>264</v>
      </c>
      <c r="N28" s="151" t="s">
        <v>169</v>
      </c>
      <c r="O28" s="151" t="s">
        <v>197</v>
      </c>
      <c r="P28" s="152" t="s">
        <v>414</v>
      </c>
      <c r="Q28" s="151" t="s">
        <v>253</v>
      </c>
      <c r="R28" s="18"/>
      <c r="S28" s="18"/>
      <c r="T28" s="18"/>
      <c r="U28" s="18"/>
    </row>
    <row r="29" spans="1:21" ht="14.25" x14ac:dyDescent="0.25">
      <c r="A29" s="18"/>
      <c r="B29" s="17"/>
      <c r="C29" s="18"/>
      <c r="D29" s="18"/>
      <c r="E29" s="18"/>
      <c r="F29" s="18"/>
      <c r="G29" s="18"/>
      <c r="H29" s="18"/>
      <c r="I29" s="18"/>
      <c r="J29" s="151" t="s">
        <v>415</v>
      </c>
      <c r="K29" s="151" t="s">
        <v>95</v>
      </c>
      <c r="L29" s="151" t="s">
        <v>120</v>
      </c>
      <c r="M29" s="151" t="s">
        <v>416</v>
      </c>
      <c r="N29" s="151" t="s">
        <v>170</v>
      </c>
      <c r="O29" s="151" t="s">
        <v>198</v>
      </c>
      <c r="P29" s="152" t="s">
        <v>417</v>
      </c>
      <c r="Q29" s="151" t="s">
        <v>418</v>
      </c>
      <c r="R29" s="18"/>
      <c r="S29" s="18"/>
      <c r="T29" s="18"/>
      <c r="U29" s="18"/>
    </row>
    <row r="30" spans="1:21" ht="14.25" x14ac:dyDescent="0.25">
      <c r="A30" s="18"/>
      <c r="B30" s="17"/>
      <c r="C30" s="18"/>
      <c r="D30" s="18"/>
      <c r="E30" s="18"/>
      <c r="F30" s="18"/>
      <c r="G30" s="18"/>
      <c r="H30" s="18"/>
      <c r="I30" s="18"/>
      <c r="J30" s="151" t="s">
        <v>81</v>
      </c>
      <c r="K30" s="151" t="s">
        <v>96</v>
      </c>
      <c r="L30" s="151" t="s">
        <v>121</v>
      </c>
      <c r="M30" s="151" t="s">
        <v>265</v>
      </c>
      <c r="N30" s="151" t="s">
        <v>419</v>
      </c>
      <c r="O30" s="151" t="s">
        <v>199</v>
      </c>
      <c r="P30" s="152" t="s">
        <v>420</v>
      </c>
      <c r="Q30" s="151" t="s">
        <v>421</v>
      </c>
      <c r="R30" s="18"/>
      <c r="S30" s="18"/>
      <c r="T30" s="18"/>
      <c r="U30" s="18"/>
    </row>
    <row r="31" spans="1:21" ht="14.25" x14ac:dyDescent="0.25">
      <c r="A31" s="18"/>
      <c r="B31" s="17"/>
      <c r="C31" s="18"/>
      <c r="D31" s="18"/>
      <c r="E31" s="18"/>
      <c r="F31" s="18"/>
      <c r="G31" s="18"/>
      <c r="H31" s="18"/>
      <c r="I31" s="18"/>
      <c r="J31" s="151" t="s">
        <v>82</v>
      </c>
      <c r="K31" s="151" t="s">
        <v>97</v>
      </c>
      <c r="L31" s="151" t="s">
        <v>122</v>
      </c>
      <c r="M31" s="151" t="s">
        <v>266</v>
      </c>
      <c r="N31" s="151" t="s">
        <v>171</v>
      </c>
      <c r="O31" s="151" t="s">
        <v>200</v>
      </c>
      <c r="P31" s="152" t="s">
        <v>422</v>
      </c>
      <c r="Q31" s="151" t="s">
        <v>423</v>
      </c>
      <c r="R31" s="18"/>
      <c r="S31" s="18"/>
      <c r="T31" s="18"/>
      <c r="U31" s="18"/>
    </row>
    <row r="32" spans="1:21" ht="14.25" x14ac:dyDescent="0.25">
      <c r="A32" s="18"/>
      <c r="B32" s="17"/>
      <c r="C32" s="18"/>
      <c r="D32" s="18"/>
      <c r="E32" s="18"/>
      <c r="F32" s="18"/>
      <c r="G32" s="18"/>
      <c r="H32" s="18"/>
      <c r="I32" s="18"/>
      <c r="J32" s="151" t="s">
        <v>83</v>
      </c>
      <c r="K32" s="151" t="s">
        <v>98</v>
      </c>
      <c r="L32" s="151" t="s">
        <v>123</v>
      </c>
      <c r="M32" s="151" t="s">
        <v>267</v>
      </c>
      <c r="N32" s="151" t="s">
        <v>172</v>
      </c>
      <c r="O32" s="151" t="s">
        <v>201</v>
      </c>
      <c r="P32" s="152" t="s">
        <v>424</v>
      </c>
      <c r="Q32" s="151" t="s">
        <v>425</v>
      </c>
      <c r="R32" s="18"/>
      <c r="S32" s="18"/>
      <c r="T32" s="18"/>
      <c r="U32" s="18"/>
    </row>
    <row r="33" spans="1:21" ht="14.25" x14ac:dyDescent="0.25">
      <c r="A33" s="18"/>
      <c r="B33" s="17"/>
      <c r="C33" s="18"/>
      <c r="D33" s="18"/>
      <c r="E33" s="18"/>
      <c r="F33" s="18"/>
      <c r="G33" s="18"/>
      <c r="H33" s="18"/>
      <c r="I33" s="18"/>
      <c r="J33" s="151" t="s">
        <v>84</v>
      </c>
      <c r="K33" s="151" t="s">
        <v>99</v>
      </c>
      <c r="L33" s="151" t="s">
        <v>124</v>
      </c>
      <c r="M33" s="151" t="s">
        <v>268</v>
      </c>
      <c r="N33" s="151" t="s">
        <v>173</v>
      </c>
      <c r="O33" s="151" t="s">
        <v>202</v>
      </c>
      <c r="P33" s="152" t="s">
        <v>426</v>
      </c>
      <c r="Q33" s="151" t="s">
        <v>427</v>
      </c>
      <c r="R33" s="18"/>
      <c r="S33" s="18"/>
      <c r="T33" s="18"/>
      <c r="U33" s="18"/>
    </row>
    <row r="34" spans="1:21" ht="14.25" x14ac:dyDescent="0.25">
      <c r="A34" s="18"/>
      <c r="B34" s="17"/>
      <c r="C34" s="18"/>
      <c r="D34" s="18"/>
      <c r="E34" s="18"/>
      <c r="F34" s="18"/>
      <c r="G34" s="18"/>
      <c r="H34" s="18"/>
      <c r="I34" s="18"/>
      <c r="J34" s="151" t="s">
        <v>428</v>
      </c>
      <c r="K34" s="151" t="s">
        <v>100</v>
      </c>
      <c r="L34" s="151" t="s">
        <v>125</v>
      </c>
      <c r="M34" s="151" t="s">
        <v>269</v>
      </c>
      <c r="N34" s="151" t="s">
        <v>174</v>
      </c>
      <c r="O34" s="151" t="s">
        <v>203</v>
      </c>
      <c r="P34" s="152" t="s">
        <v>429</v>
      </c>
      <c r="Q34" s="151" t="s">
        <v>430</v>
      </c>
      <c r="R34" s="18"/>
      <c r="S34" s="18"/>
      <c r="T34" s="18"/>
      <c r="U34" s="18"/>
    </row>
    <row r="35" spans="1:21" ht="15" thickBot="1" x14ac:dyDescent="0.3">
      <c r="A35" s="18"/>
      <c r="B35" s="17"/>
      <c r="C35" s="18"/>
      <c r="D35" s="18"/>
      <c r="E35" s="18"/>
      <c r="F35" s="18"/>
      <c r="G35" s="18"/>
      <c r="H35" s="18"/>
      <c r="I35" s="18"/>
      <c r="J35" s="151" t="s">
        <v>85</v>
      </c>
      <c r="K35" s="151" t="s">
        <v>101</v>
      </c>
      <c r="L35" s="151" t="s">
        <v>126</v>
      </c>
      <c r="M35" s="153" t="s">
        <v>270</v>
      </c>
      <c r="N35" s="151" t="s">
        <v>175</v>
      </c>
      <c r="O35" s="151" t="s">
        <v>204</v>
      </c>
      <c r="P35" s="152" t="s">
        <v>431</v>
      </c>
      <c r="Q35" s="151" t="s">
        <v>432</v>
      </c>
      <c r="R35" s="18"/>
      <c r="S35" s="18"/>
      <c r="T35" s="18"/>
      <c r="U35" s="18"/>
    </row>
    <row r="36" spans="1:21" ht="14.25" x14ac:dyDescent="0.25">
      <c r="A36" s="18"/>
      <c r="B36" s="17"/>
      <c r="C36" s="18"/>
      <c r="D36" s="18"/>
      <c r="E36" s="18"/>
      <c r="F36" s="18"/>
      <c r="G36" s="18"/>
      <c r="H36" s="18"/>
      <c r="I36" s="18"/>
      <c r="J36" s="151" t="s">
        <v>433</v>
      </c>
      <c r="K36" s="151" t="s">
        <v>102</v>
      </c>
      <c r="L36" s="151" t="s">
        <v>127</v>
      </c>
      <c r="M36" s="154"/>
      <c r="N36" s="151" t="s">
        <v>176</v>
      </c>
      <c r="O36" s="151" t="s">
        <v>205</v>
      </c>
      <c r="P36" s="152" t="s">
        <v>246</v>
      </c>
      <c r="Q36" s="151" t="s">
        <v>434</v>
      </c>
      <c r="R36" s="18"/>
      <c r="S36" s="18"/>
      <c r="T36" s="18"/>
      <c r="U36" s="18"/>
    </row>
    <row r="37" spans="1:21" ht="14.25" x14ac:dyDescent="0.25">
      <c r="A37" s="18"/>
      <c r="B37" s="17"/>
      <c r="C37" s="18"/>
      <c r="D37" s="18"/>
      <c r="E37" s="18"/>
      <c r="F37" s="18"/>
      <c r="G37" s="18"/>
      <c r="H37" s="18"/>
      <c r="I37" s="18"/>
      <c r="J37" s="151" t="s">
        <v>86</v>
      </c>
      <c r="K37" s="151" t="s">
        <v>103</v>
      </c>
      <c r="L37" s="151" t="s">
        <v>128</v>
      </c>
      <c r="M37" s="154"/>
      <c r="N37" s="151" t="s">
        <v>177</v>
      </c>
      <c r="O37" s="151" t="s">
        <v>435</v>
      </c>
      <c r="P37" s="152" t="s">
        <v>436</v>
      </c>
      <c r="Q37" s="151" t="s">
        <v>254</v>
      </c>
      <c r="R37" s="18"/>
      <c r="S37" s="18"/>
      <c r="T37" s="18"/>
      <c r="U37" s="18"/>
    </row>
    <row r="38" spans="1:21" ht="14.25" x14ac:dyDescent="0.25">
      <c r="A38" s="18"/>
      <c r="B38" s="17"/>
      <c r="C38" s="18"/>
      <c r="D38" s="18"/>
      <c r="E38" s="18"/>
      <c r="F38" s="18"/>
      <c r="G38" s="18"/>
      <c r="H38" s="18"/>
      <c r="I38" s="18"/>
      <c r="J38" s="151" t="s">
        <v>437</v>
      </c>
      <c r="K38" s="151" t="s">
        <v>104</v>
      </c>
      <c r="L38" s="151" t="s">
        <v>129</v>
      </c>
      <c r="M38" s="154"/>
      <c r="N38" s="151" t="s">
        <v>178</v>
      </c>
      <c r="O38" s="151" t="s">
        <v>206</v>
      </c>
      <c r="P38" s="152" t="s">
        <v>247</v>
      </c>
      <c r="Q38" s="151" t="s">
        <v>438</v>
      </c>
      <c r="R38" s="18"/>
      <c r="S38" s="18"/>
      <c r="T38" s="18"/>
      <c r="U38" s="18"/>
    </row>
    <row r="39" spans="1:21" ht="14.25" x14ac:dyDescent="0.25">
      <c r="A39" s="18"/>
      <c r="B39" s="17"/>
      <c r="C39" s="18"/>
      <c r="D39" s="18"/>
      <c r="E39" s="18"/>
      <c r="F39" s="18"/>
      <c r="G39" s="18"/>
      <c r="H39" s="18"/>
      <c r="I39" s="18"/>
      <c r="J39" s="151" t="s">
        <v>87</v>
      </c>
      <c r="K39" s="151" t="s">
        <v>105</v>
      </c>
      <c r="L39" s="151" t="s">
        <v>130</v>
      </c>
      <c r="M39" s="154"/>
      <c r="N39" s="151" t="s">
        <v>179</v>
      </c>
      <c r="O39" s="151" t="s">
        <v>207</v>
      </c>
      <c r="P39" s="152" t="s">
        <v>248</v>
      </c>
      <c r="Q39" s="151" t="s">
        <v>255</v>
      </c>
      <c r="R39" s="18"/>
      <c r="S39" s="18"/>
      <c r="T39" s="18"/>
      <c r="U39" s="18"/>
    </row>
    <row r="40" spans="1:21" ht="15" thickBot="1" x14ac:dyDescent="0.3">
      <c r="A40" s="18"/>
      <c r="B40" s="17"/>
      <c r="C40" s="18"/>
      <c r="D40" s="18"/>
      <c r="E40" s="18"/>
      <c r="F40" s="18"/>
      <c r="G40" s="18"/>
      <c r="H40" s="18"/>
      <c r="I40" s="18"/>
      <c r="J40" s="151" t="s">
        <v>439</v>
      </c>
      <c r="K40" s="151" t="s">
        <v>106</v>
      </c>
      <c r="L40" s="151" t="s">
        <v>131</v>
      </c>
      <c r="M40" s="154"/>
      <c r="N40" s="151" t="s">
        <v>180</v>
      </c>
      <c r="O40" s="151" t="s">
        <v>208</v>
      </c>
      <c r="P40" s="155" t="s">
        <v>249</v>
      </c>
      <c r="Q40" s="151" t="s">
        <v>440</v>
      </c>
      <c r="R40" s="18"/>
      <c r="S40" s="18"/>
      <c r="T40" s="18"/>
      <c r="U40" s="18"/>
    </row>
    <row r="41" spans="1:21" ht="14.25" x14ac:dyDescent="0.25">
      <c r="A41" s="18"/>
      <c r="B41" s="17"/>
      <c r="C41" s="18"/>
      <c r="D41" s="18"/>
      <c r="E41" s="18"/>
      <c r="F41" s="18"/>
      <c r="G41" s="18"/>
      <c r="H41" s="18"/>
      <c r="I41" s="18"/>
      <c r="J41" s="151" t="s">
        <v>441</v>
      </c>
      <c r="K41" s="151" t="s">
        <v>107</v>
      </c>
      <c r="L41" s="151" t="s">
        <v>132</v>
      </c>
      <c r="M41" s="154"/>
      <c r="N41" s="151" t="s">
        <v>181</v>
      </c>
      <c r="O41" s="151" t="s">
        <v>209</v>
      </c>
      <c r="P41" s="156"/>
      <c r="Q41" s="151" t="s">
        <v>256</v>
      </c>
      <c r="R41" s="18"/>
      <c r="S41" s="18"/>
      <c r="T41" s="18"/>
      <c r="U41" s="18"/>
    </row>
    <row r="42" spans="1:21" ht="14.25" x14ac:dyDescent="0.25">
      <c r="A42" s="18"/>
      <c r="B42" s="17"/>
      <c r="C42" s="18"/>
      <c r="D42" s="18"/>
      <c r="E42" s="18"/>
      <c r="F42" s="18"/>
      <c r="G42" s="18"/>
      <c r="H42" s="18"/>
      <c r="I42" s="18"/>
      <c r="J42" s="151" t="s">
        <v>442</v>
      </c>
      <c r="K42" s="151" t="s">
        <v>108</v>
      </c>
      <c r="L42" s="151" t="s">
        <v>133</v>
      </c>
      <c r="M42" s="154"/>
      <c r="N42" s="151" t="s">
        <v>182</v>
      </c>
      <c r="O42" s="151" t="s">
        <v>210</v>
      </c>
      <c r="P42" s="156"/>
      <c r="Q42" s="151" t="s">
        <v>443</v>
      </c>
      <c r="R42" s="18"/>
      <c r="S42" s="18"/>
      <c r="T42" s="18"/>
      <c r="U42" s="18"/>
    </row>
    <row r="43" spans="1:21" ht="14.25" x14ac:dyDescent="0.25">
      <c r="A43" s="18"/>
      <c r="B43" s="17"/>
      <c r="C43" s="18"/>
      <c r="D43" s="18"/>
      <c r="E43" s="18"/>
      <c r="F43" s="18"/>
      <c r="G43" s="18"/>
      <c r="H43" s="18"/>
      <c r="I43" s="18"/>
      <c r="J43" s="151" t="s">
        <v>88</v>
      </c>
      <c r="K43" s="151" t="s">
        <v>109</v>
      </c>
      <c r="L43" s="151" t="s">
        <v>134</v>
      </c>
      <c r="M43" s="154"/>
      <c r="N43" s="151" t="s">
        <v>444</v>
      </c>
      <c r="O43" s="151" t="s">
        <v>211</v>
      </c>
      <c r="P43" s="156"/>
      <c r="Q43" s="151" t="s">
        <v>257</v>
      </c>
      <c r="R43" s="18"/>
      <c r="S43" s="18"/>
      <c r="T43" s="18"/>
      <c r="U43" s="18"/>
    </row>
    <row r="44" spans="1:21" ht="15" thickBot="1" x14ac:dyDescent="0.3">
      <c r="A44" s="18"/>
      <c r="B44" s="17"/>
      <c r="C44" s="18"/>
      <c r="D44" s="18"/>
      <c r="E44" s="18"/>
      <c r="F44" s="18"/>
      <c r="G44" s="18"/>
      <c r="H44" s="18"/>
      <c r="I44" s="18"/>
      <c r="J44" s="153" t="s">
        <v>89</v>
      </c>
      <c r="K44" s="151" t="s">
        <v>445</v>
      </c>
      <c r="L44" s="151" t="s">
        <v>135</v>
      </c>
      <c r="M44" s="154"/>
      <c r="N44" s="151" t="s">
        <v>183</v>
      </c>
      <c r="O44" s="151" t="s">
        <v>212</v>
      </c>
      <c r="P44" s="156"/>
      <c r="Q44" s="151" t="s">
        <v>446</v>
      </c>
      <c r="R44" s="18"/>
      <c r="S44" s="18"/>
      <c r="T44" s="18"/>
      <c r="U44" s="18"/>
    </row>
    <row r="45" spans="1:21" ht="14.25" x14ac:dyDescent="0.25">
      <c r="A45" s="18"/>
      <c r="B45" s="17"/>
      <c r="C45" s="18"/>
      <c r="D45" s="18"/>
      <c r="E45" s="18"/>
      <c r="F45" s="18"/>
      <c r="G45" s="18"/>
      <c r="H45" s="18"/>
      <c r="I45" s="18"/>
      <c r="J45" s="156"/>
      <c r="K45" s="151" t="s">
        <v>110</v>
      </c>
      <c r="L45" s="151" t="s">
        <v>136</v>
      </c>
      <c r="M45" s="156"/>
      <c r="N45" s="151" t="s">
        <v>184</v>
      </c>
      <c r="O45" s="151" t="s">
        <v>213</v>
      </c>
      <c r="P45" s="156"/>
      <c r="Q45" s="151" t="s">
        <v>447</v>
      </c>
      <c r="R45" s="18"/>
      <c r="S45" s="18"/>
      <c r="T45" s="18"/>
      <c r="U45" s="18"/>
    </row>
    <row r="46" spans="1:21" ht="14.25" x14ac:dyDescent="0.25">
      <c r="A46" s="18"/>
      <c r="B46" s="17"/>
      <c r="C46" s="18"/>
      <c r="D46" s="18"/>
      <c r="E46" s="18"/>
      <c r="F46" s="18"/>
      <c r="G46" s="18"/>
      <c r="H46" s="18"/>
      <c r="I46" s="18"/>
      <c r="J46" s="156"/>
      <c r="K46" s="151" t="s">
        <v>111</v>
      </c>
      <c r="L46" s="151" t="s">
        <v>137</v>
      </c>
      <c r="M46" s="154"/>
      <c r="N46" s="151" t="s">
        <v>448</v>
      </c>
      <c r="O46" s="151" t="s">
        <v>214</v>
      </c>
      <c r="P46" s="156"/>
      <c r="Q46" s="151" t="s">
        <v>449</v>
      </c>
      <c r="R46" s="18"/>
      <c r="S46" s="18"/>
      <c r="T46" s="18"/>
      <c r="U46" s="18"/>
    </row>
    <row r="47" spans="1:21" ht="15" thickBot="1" x14ac:dyDescent="0.3">
      <c r="A47" s="18"/>
      <c r="B47" s="17"/>
      <c r="C47" s="18"/>
      <c r="D47" s="18"/>
      <c r="E47" s="18"/>
      <c r="F47" s="18"/>
      <c r="G47" s="18"/>
      <c r="H47" s="18"/>
      <c r="I47" s="18"/>
      <c r="J47" s="156"/>
      <c r="K47" s="153" t="s">
        <v>112</v>
      </c>
      <c r="L47" s="151" t="s">
        <v>138</v>
      </c>
      <c r="M47" s="154"/>
      <c r="N47" s="151" t="s">
        <v>185</v>
      </c>
      <c r="O47" s="151" t="s">
        <v>215</v>
      </c>
      <c r="P47" s="156"/>
      <c r="Q47" s="151" t="s">
        <v>258</v>
      </c>
      <c r="R47" s="18"/>
      <c r="S47" s="18"/>
      <c r="T47" s="18"/>
      <c r="U47" s="18"/>
    </row>
    <row r="48" spans="1:21" ht="14.25" x14ac:dyDescent="0.25">
      <c r="A48" s="18"/>
      <c r="B48" s="17"/>
      <c r="C48" s="18"/>
      <c r="D48" s="18"/>
      <c r="E48" s="18"/>
      <c r="F48" s="18"/>
      <c r="G48" s="18"/>
      <c r="H48"/>
      <c r="I48" s="18"/>
      <c r="J48" s="156"/>
      <c r="K48" s="156"/>
      <c r="L48" s="151" t="s">
        <v>139</v>
      </c>
      <c r="M48" s="154"/>
      <c r="N48" s="151" t="s">
        <v>186</v>
      </c>
      <c r="O48" s="151" t="s">
        <v>216</v>
      </c>
      <c r="P48" s="156"/>
      <c r="Q48" s="151" t="s">
        <v>450</v>
      </c>
      <c r="R48" s="18"/>
      <c r="S48" s="18"/>
      <c r="T48" s="18"/>
      <c r="U48" s="18"/>
    </row>
    <row r="49" spans="1:21" ht="14.25" x14ac:dyDescent="0.25">
      <c r="A49" s="18"/>
      <c r="B49" s="17"/>
      <c r="C49" s="18"/>
      <c r="D49" s="18"/>
      <c r="E49" s="18"/>
      <c r="F49" s="18"/>
      <c r="G49" s="18"/>
      <c r="H49"/>
      <c r="I49" s="18"/>
      <c r="J49" s="156"/>
      <c r="K49" s="156"/>
      <c r="L49" s="151" t="s">
        <v>140</v>
      </c>
      <c r="M49" s="154"/>
      <c r="N49" s="151" t="s">
        <v>187</v>
      </c>
      <c r="O49" s="151" t="s">
        <v>217</v>
      </c>
      <c r="P49" s="156"/>
      <c r="Q49" s="151" t="s">
        <v>451</v>
      </c>
      <c r="R49" s="18"/>
      <c r="S49" s="18"/>
      <c r="T49" s="18"/>
      <c r="U49" s="18"/>
    </row>
    <row r="50" spans="1:21" ht="14.25" x14ac:dyDescent="0.25">
      <c r="A50" s="18"/>
      <c r="B50" s="17"/>
      <c r="C50" s="18"/>
      <c r="D50" s="18"/>
      <c r="E50" s="18"/>
      <c r="F50" s="18"/>
      <c r="G50" s="18"/>
      <c r="H50"/>
      <c r="I50" s="18"/>
      <c r="J50" s="156"/>
      <c r="K50" s="156"/>
      <c r="L50" s="151" t="s">
        <v>141</v>
      </c>
      <c r="M50" s="154"/>
      <c r="N50" s="151" t="s">
        <v>188</v>
      </c>
      <c r="O50" s="151" t="s">
        <v>218</v>
      </c>
      <c r="P50" s="156"/>
      <c r="Q50" s="151" t="s">
        <v>452</v>
      </c>
      <c r="R50" s="18"/>
      <c r="S50" s="18"/>
      <c r="T50" s="18"/>
      <c r="U50" s="18"/>
    </row>
    <row r="51" spans="1:21" ht="15" thickBot="1" x14ac:dyDescent="0.3">
      <c r="A51" s="18"/>
      <c r="B51" s="17"/>
      <c r="C51" s="18"/>
      <c r="D51" s="18"/>
      <c r="E51" s="18"/>
      <c r="F51" s="18"/>
      <c r="G51" s="18"/>
      <c r="H51"/>
      <c r="I51" s="18"/>
      <c r="J51" s="156"/>
      <c r="K51" s="156"/>
      <c r="L51" s="151" t="s">
        <v>453</v>
      </c>
      <c r="M51" s="154"/>
      <c r="N51" s="151" t="s">
        <v>189</v>
      </c>
      <c r="O51" s="151" t="s">
        <v>219</v>
      </c>
      <c r="P51" s="156"/>
      <c r="Q51" s="153" t="s">
        <v>259</v>
      </c>
      <c r="R51" s="18"/>
      <c r="S51" s="18"/>
      <c r="T51" s="18"/>
      <c r="U51" s="18"/>
    </row>
    <row r="52" spans="1:21" ht="14.25" x14ac:dyDescent="0.25">
      <c r="A52" s="18"/>
      <c r="B52" s="17"/>
      <c r="C52" s="18"/>
      <c r="D52" s="18"/>
      <c r="E52" s="18"/>
      <c r="F52" s="18"/>
      <c r="G52" s="18"/>
      <c r="H52"/>
      <c r="I52" s="18"/>
      <c r="J52" s="156"/>
      <c r="K52" s="156"/>
      <c r="L52" s="151" t="s">
        <v>142</v>
      </c>
      <c r="M52" s="154"/>
      <c r="N52" s="151" t="s">
        <v>454</v>
      </c>
      <c r="O52" s="151" t="s">
        <v>220</v>
      </c>
      <c r="P52" s="156"/>
      <c r="Q52" s="156"/>
      <c r="R52" s="18"/>
      <c r="S52" s="18"/>
      <c r="T52" s="18"/>
      <c r="U52" s="18"/>
    </row>
    <row r="53" spans="1:21" ht="14.25" x14ac:dyDescent="0.25">
      <c r="A53" s="18"/>
      <c r="B53" s="17"/>
      <c r="C53" s="18"/>
      <c r="D53" s="18"/>
      <c r="E53" s="18"/>
      <c r="F53" s="18"/>
      <c r="G53" s="18"/>
      <c r="H53"/>
      <c r="I53" s="18"/>
      <c r="J53" s="156"/>
      <c r="K53" s="156"/>
      <c r="L53" s="151" t="s">
        <v>143</v>
      </c>
      <c r="M53" s="154"/>
      <c r="N53" s="151" t="s">
        <v>190</v>
      </c>
      <c r="O53" s="151" t="s">
        <v>455</v>
      </c>
      <c r="P53" s="156"/>
      <c r="Q53" s="156"/>
      <c r="R53" s="18"/>
      <c r="S53" s="18"/>
      <c r="T53" s="18"/>
      <c r="U53" s="18"/>
    </row>
    <row r="54" spans="1:21" ht="15" thickBot="1" x14ac:dyDescent="0.3">
      <c r="A54" s="18"/>
      <c r="B54" s="17"/>
      <c r="C54" s="18"/>
      <c r="D54" s="18"/>
      <c r="E54" s="18"/>
      <c r="F54" s="18"/>
      <c r="G54" s="18"/>
      <c r="H54" s="18"/>
      <c r="I54" s="18"/>
      <c r="J54" s="156"/>
      <c r="K54" s="156"/>
      <c r="L54" s="151" t="s">
        <v>144</v>
      </c>
      <c r="M54" s="154"/>
      <c r="N54" s="153" t="s">
        <v>191</v>
      </c>
      <c r="O54" s="151" t="s">
        <v>221</v>
      </c>
      <c r="P54" s="156"/>
      <c r="Q54" s="156"/>
      <c r="R54" s="18"/>
      <c r="S54" s="18"/>
      <c r="T54" s="18"/>
      <c r="U54" s="18"/>
    </row>
    <row r="55" spans="1:21" ht="14.25" x14ac:dyDescent="0.25">
      <c r="A55" s="18"/>
      <c r="B55" s="17"/>
      <c r="C55" s="18"/>
      <c r="D55" s="18"/>
      <c r="E55" s="18"/>
      <c r="F55" s="18"/>
      <c r="G55" s="18"/>
      <c r="H55" s="18"/>
      <c r="I55" s="18"/>
      <c r="J55" s="156"/>
      <c r="K55" s="156"/>
      <c r="L55" s="151" t="s">
        <v>145</v>
      </c>
      <c r="M55" s="154"/>
      <c r="N55" s="154"/>
      <c r="O55" s="151" t="s">
        <v>222</v>
      </c>
      <c r="P55" s="156"/>
      <c r="Q55" s="156"/>
      <c r="R55" s="18"/>
      <c r="S55" s="18"/>
      <c r="T55" s="18"/>
      <c r="U55" s="18"/>
    </row>
    <row r="56" spans="1:21" ht="14.25" x14ac:dyDescent="0.25">
      <c r="A56" s="18"/>
      <c r="B56" s="17"/>
      <c r="C56" s="18"/>
      <c r="D56" s="18"/>
      <c r="E56" s="18"/>
      <c r="F56" s="18"/>
      <c r="G56" s="18"/>
      <c r="H56" s="18"/>
      <c r="I56" s="18"/>
      <c r="J56" s="156"/>
      <c r="K56" s="156"/>
      <c r="L56" s="151" t="s">
        <v>146</v>
      </c>
      <c r="M56" s="154"/>
      <c r="N56" s="156"/>
      <c r="O56" s="151" t="s">
        <v>223</v>
      </c>
      <c r="P56" s="156"/>
      <c r="Q56" s="156"/>
      <c r="R56" s="18"/>
      <c r="S56" s="18"/>
      <c r="T56" s="18"/>
      <c r="U56" s="18"/>
    </row>
    <row r="57" spans="1:21" ht="14.25" x14ac:dyDescent="0.25">
      <c r="A57" s="18"/>
      <c r="B57" s="17"/>
      <c r="C57" s="18"/>
      <c r="D57" s="18"/>
      <c r="E57" s="18"/>
      <c r="F57" s="18"/>
      <c r="G57" s="18"/>
      <c r="H57" s="18"/>
      <c r="I57" s="18"/>
      <c r="J57" s="156"/>
      <c r="K57" s="156"/>
      <c r="L57" s="151" t="s">
        <v>147</v>
      </c>
      <c r="M57" s="154"/>
      <c r="N57" s="156"/>
      <c r="O57" s="151" t="s">
        <v>224</v>
      </c>
      <c r="P57" s="156"/>
      <c r="Q57" s="156"/>
      <c r="R57" s="18"/>
      <c r="S57" s="18"/>
      <c r="T57" s="18"/>
      <c r="U57" s="18"/>
    </row>
    <row r="58" spans="1:21" ht="14.25" x14ac:dyDescent="0.25">
      <c r="A58" s="18"/>
      <c r="B58" s="17"/>
      <c r="C58" s="18"/>
      <c r="D58" s="18"/>
      <c r="E58" s="18"/>
      <c r="F58" s="18"/>
      <c r="G58" s="18"/>
      <c r="H58" s="18"/>
      <c r="I58" s="18"/>
      <c r="J58" s="156"/>
      <c r="K58" s="156"/>
      <c r="L58" s="151" t="s">
        <v>456</v>
      </c>
      <c r="M58" s="154"/>
      <c r="N58" s="156"/>
      <c r="O58" s="151" t="s">
        <v>225</v>
      </c>
      <c r="P58" s="156"/>
      <c r="Q58" s="156"/>
      <c r="R58" s="18"/>
      <c r="S58" s="18"/>
      <c r="T58" s="18"/>
      <c r="U58" s="18"/>
    </row>
    <row r="59" spans="1:21" ht="14.25" x14ac:dyDescent="0.25">
      <c r="A59" s="18"/>
      <c r="B59" s="17"/>
      <c r="C59" s="18"/>
      <c r="D59" s="18"/>
      <c r="E59" s="18"/>
      <c r="F59" s="18"/>
      <c r="G59" s="18"/>
      <c r="H59" s="18"/>
      <c r="I59" s="18"/>
      <c r="J59" s="156"/>
      <c r="K59" s="156"/>
      <c r="L59" s="151" t="s">
        <v>148</v>
      </c>
      <c r="M59" s="154"/>
      <c r="N59" s="156"/>
      <c r="O59" s="151" t="s">
        <v>226</v>
      </c>
      <c r="P59" s="156"/>
      <c r="Q59" s="156"/>
      <c r="R59" s="18"/>
      <c r="S59" s="18"/>
      <c r="T59" s="18"/>
      <c r="U59" s="18"/>
    </row>
    <row r="60" spans="1:21" ht="14.25" x14ac:dyDescent="0.25">
      <c r="A60" s="18"/>
      <c r="B60" s="17"/>
      <c r="C60" s="18"/>
      <c r="D60" s="18"/>
      <c r="E60" s="18"/>
      <c r="F60" s="18"/>
      <c r="G60" s="18"/>
      <c r="H60" s="18"/>
      <c r="I60" s="18"/>
      <c r="J60" s="156"/>
      <c r="K60" s="156"/>
      <c r="L60" s="151" t="s">
        <v>149</v>
      </c>
      <c r="M60" s="154"/>
      <c r="N60" s="156"/>
      <c r="O60" s="151" t="s">
        <v>227</v>
      </c>
      <c r="P60" s="156"/>
      <c r="Q60" s="156"/>
      <c r="R60" s="18"/>
      <c r="S60" s="18"/>
      <c r="T60" s="18"/>
      <c r="U60" s="18"/>
    </row>
    <row r="61" spans="1:21" ht="14.25" x14ac:dyDescent="0.25">
      <c r="A61" s="18"/>
      <c r="B61" s="17"/>
      <c r="C61" s="18"/>
      <c r="D61" s="18"/>
      <c r="E61" s="18"/>
      <c r="F61" s="18"/>
      <c r="G61" s="18"/>
      <c r="H61" s="18"/>
      <c r="I61" s="18"/>
      <c r="J61" s="156"/>
      <c r="K61" s="156"/>
      <c r="L61" s="151" t="s">
        <v>150</v>
      </c>
      <c r="M61" s="154"/>
      <c r="N61" s="156"/>
      <c r="O61" s="151" t="s">
        <v>228</v>
      </c>
      <c r="P61" s="156"/>
      <c r="Q61" s="156"/>
      <c r="R61" s="18"/>
      <c r="S61" s="18"/>
      <c r="T61" s="18"/>
      <c r="U61" s="18"/>
    </row>
    <row r="62" spans="1:21" ht="14.25" x14ac:dyDescent="0.25">
      <c r="A62" s="18"/>
      <c r="B62" s="17"/>
      <c r="C62" s="18"/>
      <c r="D62" s="18"/>
      <c r="E62" s="18"/>
      <c r="F62" s="18"/>
      <c r="G62" s="18"/>
      <c r="H62" s="18"/>
      <c r="I62" s="18"/>
      <c r="J62" s="156"/>
      <c r="K62" s="156"/>
      <c r="L62" s="151" t="s">
        <v>151</v>
      </c>
      <c r="M62" s="154"/>
      <c r="N62" s="156"/>
      <c r="O62" s="151" t="s">
        <v>229</v>
      </c>
      <c r="P62" s="156"/>
      <c r="Q62" s="156"/>
      <c r="R62" s="18"/>
      <c r="S62" s="18"/>
      <c r="T62" s="18"/>
      <c r="U62" s="18"/>
    </row>
    <row r="63" spans="1:21" ht="14.25" x14ac:dyDescent="0.25">
      <c r="A63" s="18"/>
      <c r="B63" s="17"/>
      <c r="C63" s="18"/>
      <c r="D63" s="18"/>
      <c r="E63" s="18"/>
      <c r="F63" s="18"/>
      <c r="G63" s="18"/>
      <c r="H63" s="18"/>
      <c r="I63" s="18"/>
      <c r="J63" s="156"/>
      <c r="K63" s="156"/>
      <c r="L63" s="151" t="s">
        <v>152</v>
      </c>
      <c r="M63" s="154"/>
      <c r="N63" s="156"/>
      <c r="O63" s="151" t="s">
        <v>230</v>
      </c>
      <c r="P63" s="156"/>
      <c r="Q63" s="156"/>
      <c r="R63" s="18"/>
      <c r="S63" s="18"/>
      <c r="T63" s="18"/>
      <c r="U63" s="18"/>
    </row>
    <row r="64" spans="1:21" ht="14.25" x14ac:dyDescent="0.25">
      <c r="A64" s="18"/>
      <c r="B64" s="17"/>
      <c r="C64" s="18"/>
      <c r="D64" s="18"/>
      <c r="E64" s="18"/>
      <c r="F64" s="18"/>
      <c r="G64" s="18"/>
      <c r="H64" s="18"/>
      <c r="I64" s="18"/>
      <c r="J64" s="156"/>
      <c r="K64" s="156"/>
      <c r="L64" s="151" t="s">
        <v>153</v>
      </c>
      <c r="M64" s="154"/>
      <c r="N64" s="156"/>
      <c r="O64" s="151" t="s">
        <v>231</v>
      </c>
      <c r="P64" s="156"/>
      <c r="Q64" s="156"/>
      <c r="R64" s="18"/>
      <c r="S64" s="18"/>
      <c r="T64" s="18"/>
      <c r="U64" s="18"/>
    </row>
    <row r="65" spans="1:21" ht="14.25" x14ac:dyDescent="0.25">
      <c r="A65" s="18"/>
      <c r="B65" s="17"/>
      <c r="C65" s="18"/>
      <c r="D65" s="18"/>
      <c r="E65" s="18"/>
      <c r="F65" s="18"/>
      <c r="G65" s="18"/>
      <c r="H65" s="18"/>
      <c r="I65" s="18"/>
      <c r="J65" s="156"/>
      <c r="K65" s="156"/>
      <c r="L65" s="151" t="s">
        <v>154</v>
      </c>
      <c r="M65" s="154"/>
      <c r="N65" s="156"/>
      <c r="O65" s="151" t="s">
        <v>232</v>
      </c>
      <c r="P65" s="156"/>
      <c r="Q65" s="156"/>
      <c r="R65" s="18"/>
      <c r="S65" s="18"/>
      <c r="T65" s="18"/>
      <c r="U65" s="18"/>
    </row>
    <row r="66" spans="1:21" ht="14.25" x14ac:dyDescent="0.25">
      <c r="A66" s="18"/>
      <c r="B66" s="17"/>
      <c r="C66" s="18"/>
      <c r="D66" s="18"/>
      <c r="E66" s="18"/>
      <c r="F66" s="18"/>
      <c r="G66" s="18"/>
      <c r="H66" s="18"/>
      <c r="I66" s="18"/>
      <c r="J66" s="156"/>
      <c r="K66" s="156"/>
      <c r="L66" s="151" t="s">
        <v>457</v>
      </c>
      <c r="M66" s="154"/>
      <c r="N66" s="156"/>
      <c r="O66" s="151" t="s">
        <v>233</v>
      </c>
      <c r="P66" s="156"/>
      <c r="Q66" s="156"/>
      <c r="R66" s="18"/>
      <c r="S66" s="18"/>
      <c r="T66" s="18"/>
      <c r="U66" s="18"/>
    </row>
    <row r="67" spans="1:21" ht="14.25" x14ac:dyDescent="0.25">
      <c r="A67" s="18"/>
      <c r="B67" s="17"/>
      <c r="C67" s="18"/>
      <c r="D67" s="18"/>
      <c r="E67" s="18"/>
      <c r="F67" s="18"/>
      <c r="G67" s="18"/>
      <c r="H67" s="18"/>
      <c r="I67" s="18"/>
      <c r="J67" s="156"/>
      <c r="K67" s="156"/>
      <c r="L67" s="151" t="s">
        <v>155</v>
      </c>
      <c r="M67" s="154"/>
      <c r="N67" s="156"/>
      <c r="O67" s="151" t="s">
        <v>234</v>
      </c>
      <c r="P67" s="156"/>
      <c r="Q67" s="156"/>
      <c r="R67" s="18"/>
      <c r="S67" s="18"/>
      <c r="T67" s="18"/>
      <c r="U67" s="18"/>
    </row>
    <row r="68" spans="1:21" ht="14.25" x14ac:dyDescent="0.25">
      <c r="A68" s="18"/>
      <c r="B68" s="17"/>
      <c r="C68" s="18"/>
      <c r="D68" s="18"/>
      <c r="E68" s="18"/>
      <c r="F68" s="18"/>
      <c r="G68" s="18"/>
      <c r="H68" s="18"/>
      <c r="I68" s="18"/>
      <c r="J68" s="156"/>
      <c r="K68" s="156"/>
      <c r="L68" s="151" t="s">
        <v>156</v>
      </c>
      <c r="M68" s="154"/>
      <c r="N68" s="156"/>
      <c r="O68" s="151" t="s">
        <v>235</v>
      </c>
      <c r="P68" s="156"/>
      <c r="Q68" s="156"/>
      <c r="R68" s="18"/>
      <c r="S68" s="18"/>
      <c r="T68" s="18"/>
      <c r="U68" s="18"/>
    </row>
    <row r="69" spans="1:21" ht="14.25" x14ac:dyDescent="0.25">
      <c r="A69" s="18"/>
      <c r="B69" s="17"/>
      <c r="C69" s="18"/>
      <c r="D69" s="18"/>
      <c r="E69" s="18"/>
      <c r="F69" s="18"/>
      <c r="G69" s="18"/>
      <c r="H69" s="18"/>
      <c r="I69" s="18"/>
      <c r="J69" s="156"/>
      <c r="K69" s="156"/>
      <c r="L69" s="151" t="s">
        <v>157</v>
      </c>
      <c r="M69" s="154"/>
      <c r="N69" s="156"/>
      <c r="O69" s="151" t="s">
        <v>236</v>
      </c>
      <c r="P69" s="156"/>
      <c r="Q69" s="156"/>
      <c r="R69" s="18"/>
      <c r="S69" s="18"/>
      <c r="T69" s="18"/>
      <c r="U69" s="18"/>
    </row>
    <row r="70" spans="1:21" ht="14.25" x14ac:dyDescent="0.25">
      <c r="A70" s="18"/>
      <c r="B70" s="17"/>
      <c r="C70" s="18"/>
      <c r="D70" s="18"/>
      <c r="E70" s="18"/>
      <c r="F70" s="18"/>
      <c r="G70" s="18"/>
      <c r="H70" s="18"/>
      <c r="I70" s="18"/>
      <c r="J70" s="156"/>
      <c r="K70" s="156"/>
      <c r="L70" s="151" t="s">
        <v>158</v>
      </c>
      <c r="M70" s="154"/>
      <c r="N70" s="156"/>
      <c r="O70" s="151" t="s">
        <v>237</v>
      </c>
      <c r="P70" s="156"/>
      <c r="Q70" s="156"/>
      <c r="R70" s="18"/>
      <c r="S70" s="18"/>
      <c r="T70" s="18"/>
      <c r="U70" s="18"/>
    </row>
    <row r="71" spans="1:21" ht="14.25" x14ac:dyDescent="0.25">
      <c r="A71" s="18"/>
      <c r="B71" s="17"/>
      <c r="C71" s="18"/>
      <c r="D71" s="18"/>
      <c r="E71" s="18"/>
      <c r="F71" s="18"/>
      <c r="G71" s="18"/>
      <c r="H71" s="18"/>
      <c r="I71" s="18"/>
      <c r="J71" s="156"/>
      <c r="K71" s="156"/>
      <c r="L71" s="151" t="s">
        <v>159</v>
      </c>
      <c r="M71" s="154"/>
      <c r="N71" s="156"/>
      <c r="O71" s="151" t="s">
        <v>238</v>
      </c>
      <c r="P71" s="156"/>
      <c r="Q71" s="156"/>
      <c r="R71" s="18"/>
      <c r="S71" s="18"/>
      <c r="T71" s="18"/>
      <c r="U71" s="18"/>
    </row>
    <row r="72" spans="1:21" ht="14.25" x14ac:dyDescent="0.25">
      <c r="A72" s="18"/>
      <c r="B72" s="17"/>
      <c r="C72" s="18"/>
      <c r="D72" s="18"/>
      <c r="E72" s="18"/>
      <c r="F72" s="18"/>
      <c r="G72" s="18"/>
      <c r="H72" s="18"/>
      <c r="I72" s="18"/>
      <c r="J72" s="156"/>
      <c r="K72" s="156"/>
      <c r="L72" s="151" t="s">
        <v>160</v>
      </c>
      <c r="M72" s="156"/>
      <c r="N72" s="156"/>
      <c r="O72" s="151" t="s">
        <v>239</v>
      </c>
      <c r="P72" s="156"/>
      <c r="Q72" s="156"/>
      <c r="R72" s="18"/>
      <c r="S72" s="18"/>
      <c r="T72" s="18"/>
      <c r="U72" s="18"/>
    </row>
    <row r="73" spans="1:21" ht="14.25" x14ac:dyDescent="0.25">
      <c r="A73" s="18"/>
      <c r="B73" s="17"/>
      <c r="C73" s="18"/>
      <c r="D73" s="18"/>
      <c r="E73" s="18"/>
      <c r="F73" s="18"/>
      <c r="G73" s="18"/>
      <c r="H73" s="18"/>
      <c r="I73" s="18"/>
      <c r="J73" s="156"/>
      <c r="K73" s="156"/>
      <c r="L73" s="151" t="s">
        <v>161</v>
      </c>
      <c r="M73" s="154"/>
      <c r="N73" s="156"/>
      <c r="O73" s="151" t="s">
        <v>240</v>
      </c>
      <c r="P73" s="156"/>
      <c r="Q73" s="156"/>
      <c r="R73" s="18"/>
      <c r="S73" s="18"/>
      <c r="T73" s="18"/>
      <c r="U73" s="18"/>
    </row>
    <row r="74" spans="1:21" ht="14.25" x14ac:dyDescent="0.25">
      <c r="A74" s="18"/>
      <c r="B74" s="17"/>
      <c r="C74" s="18"/>
      <c r="D74" s="18"/>
      <c r="E74" s="18"/>
      <c r="F74" s="18"/>
      <c r="G74" s="18"/>
      <c r="H74" s="18"/>
      <c r="I74" s="18"/>
      <c r="J74" s="156"/>
      <c r="K74" s="156"/>
      <c r="L74" s="151" t="s">
        <v>458</v>
      </c>
      <c r="M74" s="154"/>
      <c r="N74" s="156"/>
      <c r="O74" s="151" t="s">
        <v>241</v>
      </c>
      <c r="P74" s="156"/>
      <c r="Q74" s="156"/>
      <c r="R74" s="18"/>
      <c r="S74" s="18"/>
      <c r="T74" s="18"/>
      <c r="U74" s="18"/>
    </row>
    <row r="75" spans="1:21" ht="14.25" x14ac:dyDescent="0.25">
      <c r="A75" s="18"/>
      <c r="B75" s="17"/>
      <c r="C75" s="18"/>
      <c r="D75" s="18"/>
      <c r="E75" s="18"/>
      <c r="F75" s="18"/>
      <c r="G75" s="18"/>
      <c r="H75" s="18"/>
      <c r="I75" s="18"/>
      <c r="J75" s="156"/>
      <c r="K75" s="156"/>
      <c r="L75" s="151" t="s">
        <v>162</v>
      </c>
      <c r="M75" s="154"/>
      <c r="N75" s="156"/>
      <c r="O75" s="151" t="s">
        <v>242</v>
      </c>
      <c r="P75" s="156"/>
      <c r="Q75" s="156"/>
      <c r="R75" s="18"/>
      <c r="S75" s="18"/>
      <c r="T75" s="18"/>
      <c r="U75" s="18"/>
    </row>
    <row r="76" spans="1:21" ht="15" thickBot="1" x14ac:dyDescent="0.3">
      <c r="A76" s="18"/>
      <c r="B76" s="17"/>
      <c r="C76" s="18"/>
      <c r="D76" s="18"/>
      <c r="E76" s="18"/>
      <c r="F76" s="18"/>
      <c r="G76" s="18"/>
      <c r="H76" s="18"/>
      <c r="I76" s="18"/>
      <c r="J76" s="156"/>
      <c r="K76" s="156"/>
      <c r="L76" s="151" t="s">
        <v>163</v>
      </c>
      <c r="M76" s="154"/>
      <c r="N76" s="156"/>
      <c r="O76" s="153" t="s">
        <v>243</v>
      </c>
      <c r="P76" s="156"/>
      <c r="Q76" s="156"/>
      <c r="R76" s="18"/>
      <c r="S76" s="18"/>
      <c r="T76" s="18"/>
      <c r="U76" s="18"/>
    </row>
    <row r="77" spans="1:21" ht="14.25" x14ac:dyDescent="0.25">
      <c r="A77" s="18"/>
      <c r="B77" s="17"/>
      <c r="C77" s="18"/>
      <c r="D77" s="18"/>
      <c r="E77" s="18"/>
      <c r="F77" s="18"/>
      <c r="G77" s="18"/>
      <c r="H77" s="18"/>
      <c r="I77" s="18"/>
      <c r="J77" s="156"/>
      <c r="K77" s="156"/>
      <c r="L77" s="151"/>
      <c r="M77" s="154"/>
      <c r="N77" s="156"/>
      <c r="O77" s="156"/>
      <c r="P77" s="156"/>
      <c r="Q77" s="156"/>
      <c r="R77" s="18"/>
      <c r="S77" s="18"/>
      <c r="T77" s="18"/>
      <c r="U77" s="18"/>
    </row>
    <row r="78" spans="1:21" ht="14.25" x14ac:dyDescent="0.25">
      <c r="A78" s="18"/>
      <c r="B78" s="17"/>
      <c r="C78" s="18"/>
      <c r="D78" s="18"/>
      <c r="E78" s="18"/>
      <c r="F78" s="18"/>
      <c r="G78" s="18"/>
      <c r="H78" s="18"/>
      <c r="I78" s="18"/>
      <c r="J78" s="156"/>
      <c r="K78" s="156"/>
      <c r="L78" s="151"/>
      <c r="M78" s="154"/>
      <c r="N78" s="156"/>
      <c r="O78" s="156"/>
      <c r="P78" s="156"/>
      <c r="Q78" s="156"/>
      <c r="R78" s="18"/>
      <c r="S78" s="18"/>
      <c r="T78" s="18"/>
      <c r="U78" s="18"/>
    </row>
    <row r="79" spans="1:21" ht="14.25" x14ac:dyDescent="0.25">
      <c r="A79" s="18"/>
      <c r="B79" s="17"/>
      <c r="C79" s="18"/>
      <c r="D79" s="18"/>
      <c r="E79" s="18"/>
      <c r="F79" s="18"/>
      <c r="G79" s="18"/>
      <c r="H79" s="18"/>
      <c r="I79" s="18"/>
      <c r="J79" s="156"/>
      <c r="K79" s="156"/>
      <c r="L79" s="151"/>
      <c r="M79" s="154"/>
      <c r="N79" s="156"/>
      <c r="O79" s="156"/>
      <c r="P79" s="156"/>
      <c r="Q79" s="156"/>
      <c r="R79" s="18"/>
      <c r="S79" s="18"/>
      <c r="T79" s="18"/>
      <c r="U79" s="18"/>
    </row>
    <row r="80" spans="1:21" ht="15" thickBot="1" x14ac:dyDescent="0.3">
      <c r="A80" s="18"/>
      <c r="B80" s="17"/>
      <c r="C80" s="18"/>
      <c r="D80" s="18"/>
      <c r="E80" s="18"/>
      <c r="F80" s="18"/>
      <c r="G80" s="18"/>
      <c r="H80" s="18"/>
      <c r="I80" s="18"/>
      <c r="J80" s="156"/>
      <c r="K80" s="156"/>
      <c r="L80" s="153"/>
      <c r="M80" s="154"/>
      <c r="N80" s="156"/>
      <c r="O80" s="156"/>
      <c r="P80" s="156"/>
      <c r="Q80" s="156"/>
      <c r="R80" s="18"/>
      <c r="S80" s="18"/>
      <c r="T80" s="18"/>
      <c r="U80" s="18"/>
    </row>
    <row r="81" spans="1:21" ht="14.25" x14ac:dyDescent="0.25">
      <c r="A81" s="18"/>
      <c r="B81" s="17"/>
      <c r="C81" s="18"/>
      <c r="D81" s="18"/>
      <c r="E81" s="18"/>
      <c r="F81" s="18"/>
      <c r="G81" s="18"/>
      <c r="H81" s="18"/>
      <c r="I81" s="18"/>
      <c r="J81" s="18"/>
      <c r="K81" s="18"/>
      <c r="L81" s="18"/>
      <c r="N81" s="18"/>
      <c r="O81" s="18"/>
      <c r="P81" s="18"/>
      <c r="Q81" s="156"/>
      <c r="R81" s="18"/>
      <c r="S81" s="18"/>
      <c r="T81" s="18"/>
      <c r="U81" s="18"/>
    </row>
    <row r="82" spans="1:21" ht="14.25" x14ac:dyDescent="0.25">
      <c r="A82" s="18"/>
      <c r="B82" s="17"/>
      <c r="C82" s="18"/>
      <c r="D82" s="18"/>
      <c r="E82" s="18"/>
      <c r="F82" s="18"/>
      <c r="G82" s="18"/>
      <c r="H82" s="18"/>
      <c r="I82" s="18"/>
      <c r="J82" s="18"/>
      <c r="K82" s="18"/>
      <c r="L82" s="18"/>
      <c r="N82" s="18"/>
      <c r="O82" s="18"/>
      <c r="P82" s="18"/>
      <c r="Q82" s="156"/>
      <c r="R82" s="18"/>
      <c r="S82" s="18"/>
      <c r="T82" s="18"/>
      <c r="U82" s="18"/>
    </row>
    <row r="83" spans="1:21" ht="14.25" x14ac:dyDescent="0.25">
      <c r="A83" s="18"/>
      <c r="B83" s="17"/>
      <c r="C83" s="18"/>
      <c r="D83" s="18"/>
      <c r="E83" s="18"/>
      <c r="F83" s="18"/>
      <c r="G83" s="18"/>
      <c r="H83" s="18"/>
      <c r="I83" s="18"/>
      <c r="J83" s="18"/>
      <c r="K83" s="18"/>
      <c r="L83" s="18"/>
      <c r="N83" s="18"/>
      <c r="O83" s="18"/>
      <c r="P83" s="18"/>
      <c r="Q83" s="156"/>
      <c r="R83" s="18"/>
      <c r="S83" s="18"/>
      <c r="T83" s="18"/>
      <c r="U83" s="18"/>
    </row>
    <row r="84" spans="1:21" ht="14.25" x14ac:dyDescent="0.25">
      <c r="A84" s="18"/>
      <c r="B84" s="17"/>
      <c r="C84" s="18"/>
      <c r="D84" s="18"/>
      <c r="E84" s="18"/>
      <c r="F84" s="18"/>
      <c r="G84" s="18"/>
      <c r="H84" s="18"/>
      <c r="I84" s="18"/>
      <c r="J84" s="18"/>
      <c r="K84" s="18"/>
      <c r="L84" s="18"/>
      <c r="N84" s="18"/>
      <c r="O84" s="18"/>
      <c r="P84" s="18"/>
      <c r="Q84" s="156"/>
      <c r="R84" s="18"/>
      <c r="S84" s="18"/>
      <c r="T84" s="18"/>
      <c r="U84" s="18"/>
    </row>
    <row r="85" spans="1:21" ht="14.25" x14ac:dyDescent="0.25">
      <c r="A85" s="18"/>
      <c r="B85" s="17"/>
      <c r="C85" s="18"/>
      <c r="D85" s="18"/>
      <c r="E85" s="18"/>
      <c r="F85" s="18"/>
      <c r="G85" s="18"/>
      <c r="H85" s="18"/>
      <c r="I85" s="18"/>
      <c r="J85" s="18"/>
      <c r="K85" s="18"/>
      <c r="L85" s="18"/>
      <c r="N85" s="18"/>
      <c r="O85" s="18"/>
      <c r="P85" s="18"/>
      <c r="Q85" s="156"/>
      <c r="R85" s="18"/>
      <c r="S85" s="18"/>
      <c r="T85" s="18"/>
      <c r="U85" s="18"/>
    </row>
    <row r="86" spans="1:21" ht="14.25" x14ac:dyDescent="0.25">
      <c r="A86" s="18"/>
      <c r="B86" s="17"/>
      <c r="C86" s="18"/>
      <c r="D86" s="18"/>
      <c r="E86" s="18"/>
      <c r="F86" s="18"/>
      <c r="G86" s="18"/>
      <c r="H86" s="18"/>
      <c r="I86" s="18"/>
      <c r="J86" s="18"/>
      <c r="K86" s="18"/>
      <c r="L86" s="18"/>
      <c r="N86" s="18"/>
      <c r="O86" s="18"/>
      <c r="P86" s="18"/>
      <c r="Q86" s="156"/>
      <c r="R86" s="18"/>
      <c r="S86" s="18"/>
      <c r="T86" s="18"/>
      <c r="U86" s="18"/>
    </row>
    <row r="87" spans="1:21" ht="14.25" x14ac:dyDescent="0.25">
      <c r="A87" s="18"/>
      <c r="B87" s="17"/>
      <c r="C87" s="18"/>
      <c r="D87" s="18"/>
      <c r="E87" s="18"/>
      <c r="F87" s="18"/>
      <c r="G87" s="18"/>
      <c r="H87" s="18"/>
      <c r="I87" s="18"/>
      <c r="J87" s="18"/>
      <c r="K87" s="18"/>
      <c r="L87" s="18"/>
      <c r="N87" s="18"/>
      <c r="O87" s="18"/>
      <c r="P87" s="18"/>
      <c r="Q87" s="156"/>
      <c r="R87" s="18"/>
      <c r="S87" s="18"/>
      <c r="T87" s="18"/>
      <c r="U87" s="18"/>
    </row>
    <row r="88" spans="1:21" ht="14.25" x14ac:dyDescent="0.25">
      <c r="A88" s="18"/>
      <c r="B88" s="18"/>
      <c r="C88" s="18"/>
      <c r="D88" s="18"/>
      <c r="E88" s="18"/>
      <c r="F88" s="18"/>
      <c r="G88" s="18"/>
      <c r="H88" s="18"/>
      <c r="I88" s="18"/>
      <c r="J88" s="18"/>
      <c r="K88" s="18"/>
      <c r="L88" s="18"/>
      <c r="N88" s="18"/>
      <c r="O88" s="18"/>
      <c r="P88" s="18"/>
      <c r="Q88" s="156"/>
      <c r="R88" s="18"/>
      <c r="S88" s="18"/>
      <c r="T88" s="18"/>
      <c r="U88" s="18"/>
    </row>
    <row r="89" spans="1:21" ht="14.25" x14ac:dyDescent="0.25">
      <c r="A89" s="18"/>
      <c r="B89" s="18"/>
      <c r="C89" s="18"/>
      <c r="D89" s="18"/>
      <c r="E89" s="18"/>
      <c r="F89" s="18"/>
      <c r="G89" s="18"/>
      <c r="H89" s="18"/>
      <c r="I89" s="18"/>
      <c r="J89" s="18"/>
      <c r="K89" s="18"/>
      <c r="L89" s="18"/>
      <c r="N89" s="18"/>
      <c r="O89" s="18"/>
      <c r="P89" s="18"/>
      <c r="Q89" s="156"/>
      <c r="R89" s="18"/>
      <c r="S89" s="18"/>
      <c r="T89" s="18"/>
      <c r="U89" s="18"/>
    </row>
    <row r="90" spans="1:21" ht="14.25" x14ac:dyDescent="0.25">
      <c r="A90" s="18"/>
      <c r="B90" s="18"/>
      <c r="C90" s="18"/>
      <c r="D90" s="18"/>
      <c r="E90" s="18"/>
      <c r="F90" s="18"/>
      <c r="G90" s="18"/>
      <c r="H90" s="18"/>
      <c r="I90" s="18"/>
      <c r="J90" s="18"/>
      <c r="K90" s="18"/>
      <c r="L90" s="18"/>
      <c r="N90" s="18"/>
      <c r="O90" s="18"/>
      <c r="P90" s="18"/>
      <c r="Q90" s="156"/>
      <c r="R90" s="18"/>
      <c r="S90" s="18"/>
      <c r="T90" s="18"/>
      <c r="U90" s="18"/>
    </row>
    <row r="91" spans="1:21" ht="14.25" x14ac:dyDescent="0.25">
      <c r="A91" s="18"/>
      <c r="B91" s="18"/>
      <c r="C91" s="18"/>
      <c r="D91" s="18"/>
      <c r="E91" s="18"/>
      <c r="F91" s="18"/>
      <c r="G91" s="18"/>
      <c r="H91" s="18"/>
      <c r="I91" s="18"/>
      <c r="J91" s="18"/>
      <c r="K91" s="18"/>
      <c r="L91" s="18"/>
      <c r="N91" s="18"/>
      <c r="O91" s="18"/>
      <c r="P91" s="18"/>
      <c r="Q91" s="156"/>
      <c r="R91" s="18"/>
      <c r="S91" s="18"/>
      <c r="T91" s="18"/>
      <c r="U91" s="18"/>
    </row>
    <row r="92" spans="1:21" ht="14.25" x14ac:dyDescent="0.25">
      <c r="A92" s="18"/>
      <c r="B92" s="18"/>
      <c r="C92" s="18"/>
      <c r="D92" s="18"/>
      <c r="E92" s="18"/>
      <c r="F92" s="18"/>
      <c r="G92" s="18"/>
      <c r="H92" s="18"/>
      <c r="I92" s="18"/>
      <c r="J92" s="18"/>
      <c r="K92" s="18"/>
      <c r="L92" s="18"/>
      <c r="N92" s="18"/>
      <c r="O92" s="18"/>
      <c r="P92" s="18"/>
      <c r="Q92" s="156"/>
      <c r="R92" s="18"/>
      <c r="S92" s="18"/>
      <c r="T92" s="18"/>
      <c r="U92" s="18"/>
    </row>
    <row r="93" spans="1:21" ht="14.25" x14ac:dyDescent="0.25">
      <c r="A93" s="18"/>
      <c r="B93" s="18"/>
      <c r="C93" s="18"/>
      <c r="D93" s="18"/>
      <c r="E93" s="18"/>
      <c r="F93" s="18"/>
      <c r="G93" s="18"/>
      <c r="H93" s="18"/>
      <c r="I93" s="18"/>
      <c r="J93" s="18"/>
      <c r="K93" s="18"/>
      <c r="L93" s="18"/>
      <c r="N93" s="18"/>
      <c r="O93" s="18"/>
      <c r="P93" s="18"/>
      <c r="Q93" s="156"/>
      <c r="R93" s="18"/>
      <c r="S93" s="18"/>
      <c r="T93" s="18"/>
      <c r="U93" s="18"/>
    </row>
    <row r="94" spans="1:21" ht="14.25" x14ac:dyDescent="0.25">
      <c r="A94" s="18"/>
      <c r="B94" s="18"/>
      <c r="C94" s="18"/>
      <c r="D94" s="18"/>
      <c r="E94" s="18"/>
      <c r="F94" s="18"/>
      <c r="G94" s="18"/>
      <c r="H94" s="18"/>
      <c r="I94" s="18"/>
      <c r="J94" s="18"/>
      <c r="K94" s="18"/>
      <c r="L94" s="18"/>
      <c r="N94" s="18"/>
      <c r="O94" s="18"/>
      <c r="P94" s="18"/>
      <c r="Q94" s="156"/>
      <c r="R94" s="18"/>
      <c r="S94" s="18"/>
      <c r="T94" s="18"/>
      <c r="U94" s="18"/>
    </row>
    <row r="95" spans="1:21" ht="14.25" x14ac:dyDescent="0.25">
      <c r="A95" s="18"/>
      <c r="B95" s="18"/>
      <c r="C95" s="18"/>
      <c r="D95" s="18"/>
      <c r="E95" s="18"/>
      <c r="F95" s="18"/>
      <c r="G95" s="18"/>
      <c r="H95" s="18"/>
      <c r="I95" s="18"/>
      <c r="J95" s="18"/>
      <c r="K95" s="18"/>
      <c r="L95" s="18"/>
      <c r="N95" s="18"/>
      <c r="O95" s="18"/>
      <c r="P95" s="18"/>
      <c r="Q95" s="156"/>
      <c r="R95" s="18"/>
      <c r="S95" s="18"/>
      <c r="T95" s="18"/>
      <c r="U95" s="18"/>
    </row>
    <row r="96" spans="1:21" ht="14.25" x14ac:dyDescent="0.25">
      <c r="A96" s="18"/>
      <c r="B96" s="18"/>
      <c r="C96" s="18"/>
      <c r="D96" s="18"/>
      <c r="E96" s="18"/>
      <c r="F96" s="18"/>
      <c r="G96" s="18"/>
      <c r="H96" s="18"/>
      <c r="I96" s="18"/>
      <c r="J96" s="18"/>
      <c r="K96" s="18"/>
      <c r="L96" s="18"/>
      <c r="N96" s="18"/>
      <c r="O96" s="18"/>
      <c r="P96" s="18"/>
      <c r="Q96" s="156"/>
      <c r="R96" s="18"/>
      <c r="S96" s="18"/>
      <c r="T96" s="18"/>
      <c r="U96" s="18"/>
    </row>
    <row r="97" spans="1:21" ht="14.25" x14ac:dyDescent="0.25">
      <c r="A97" s="18"/>
      <c r="B97" s="18"/>
      <c r="C97" s="18"/>
      <c r="D97" s="18"/>
      <c r="E97" s="18"/>
      <c r="F97" s="18"/>
      <c r="G97" s="18"/>
      <c r="H97" s="18"/>
      <c r="I97" s="18"/>
      <c r="J97" s="18"/>
      <c r="K97" s="18"/>
      <c r="L97" s="18"/>
      <c r="N97" s="18"/>
      <c r="O97" s="18"/>
      <c r="P97" s="18"/>
      <c r="Q97" s="156"/>
      <c r="R97" s="18"/>
      <c r="S97" s="18"/>
      <c r="T97" s="18"/>
      <c r="U97" s="18"/>
    </row>
    <row r="98" spans="1:21" ht="14.25" x14ac:dyDescent="0.25">
      <c r="A98" s="18"/>
      <c r="B98" s="18"/>
      <c r="C98" s="18"/>
      <c r="D98" s="18"/>
      <c r="E98" s="18"/>
      <c r="F98" s="18"/>
      <c r="G98" s="18"/>
      <c r="H98" s="18"/>
      <c r="I98" s="18"/>
      <c r="J98" s="18"/>
      <c r="K98" s="18"/>
      <c r="L98" s="18"/>
      <c r="N98" s="18"/>
      <c r="O98" s="18"/>
      <c r="P98" s="18"/>
      <c r="Q98" s="156"/>
      <c r="R98" s="18"/>
      <c r="S98" s="18"/>
      <c r="T98" s="18"/>
      <c r="U98" s="18"/>
    </row>
    <row r="99" spans="1:21" ht="14.25" x14ac:dyDescent="0.25">
      <c r="A99" s="18"/>
      <c r="B99" s="18"/>
      <c r="C99" s="18"/>
      <c r="D99" s="18"/>
      <c r="E99" s="18"/>
      <c r="F99" s="18"/>
      <c r="G99" s="18"/>
      <c r="H99" s="18"/>
      <c r="I99" s="18"/>
      <c r="J99" s="18"/>
      <c r="K99" s="18"/>
      <c r="L99" s="18"/>
      <c r="N99" s="18"/>
      <c r="O99" s="18"/>
      <c r="P99" s="18"/>
      <c r="Q99" s="156"/>
      <c r="R99" s="18"/>
      <c r="S99" s="18"/>
      <c r="T99" s="18"/>
      <c r="U99" s="18"/>
    </row>
    <row r="100" spans="1:21" ht="14.25" x14ac:dyDescent="0.25">
      <c r="A100" s="18"/>
      <c r="B100" s="18"/>
      <c r="C100" s="18"/>
      <c r="D100" s="18"/>
      <c r="E100" s="18"/>
      <c r="F100" s="18"/>
      <c r="G100" s="18"/>
      <c r="H100" s="18"/>
      <c r="I100" s="18"/>
      <c r="J100" s="18"/>
      <c r="K100" s="18"/>
      <c r="L100" s="18"/>
      <c r="N100" s="18"/>
      <c r="O100" s="18"/>
      <c r="P100" s="18"/>
      <c r="Q100" s="156"/>
      <c r="R100" s="18"/>
      <c r="S100" s="18"/>
      <c r="T100" s="18"/>
      <c r="U100" s="18"/>
    </row>
    <row r="101" spans="1:21" ht="14.25" x14ac:dyDescent="0.25">
      <c r="A101" s="18"/>
      <c r="B101" s="18"/>
      <c r="C101" s="18"/>
      <c r="D101" s="18"/>
      <c r="E101" s="18"/>
      <c r="F101" s="18"/>
      <c r="G101" s="18"/>
      <c r="H101" s="18"/>
      <c r="I101" s="18"/>
      <c r="J101" s="18"/>
      <c r="K101" s="18"/>
      <c r="L101" s="18"/>
      <c r="N101" s="18"/>
      <c r="O101" s="18"/>
      <c r="P101" s="18"/>
      <c r="Q101" s="156"/>
      <c r="R101" s="18"/>
      <c r="S101" s="18"/>
      <c r="T101" s="18"/>
      <c r="U101" s="18"/>
    </row>
    <row r="102" spans="1:21" ht="14.25" x14ac:dyDescent="0.25">
      <c r="A102" s="18"/>
      <c r="B102" s="18"/>
      <c r="C102" s="18"/>
      <c r="D102" s="18"/>
      <c r="E102" s="18"/>
      <c r="F102" s="18"/>
      <c r="G102" s="18"/>
      <c r="H102" s="18"/>
      <c r="I102" s="18"/>
      <c r="J102" s="18"/>
      <c r="K102" s="18"/>
      <c r="L102" s="18"/>
      <c r="N102" s="18"/>
      <c r="O102" s="18"/>
      <c r="P102" s="18"/>
      <c r="Q102" s="156"/>
      <c r="R102" s="18"/>
      <c r="S102" s="18"/>
      <c r="T102" s="18"/>
      <c r="U102" s="18"/>
    </row>
    <row r="103" spans="1:21" ht="14.25" x14ac:dyDescent="0.25">
      <c r="A103" s="18"/>
      <c r="B103" s="18"/>
      <c r="C103" s="18"/>
      <c r="D103" s="18"/>
      <c r="E103" s="18"/>
      <c r="F103" s="18"/>
      <c r="G103" s="18"/>
      <c r="H103" s="18"/>
      <c r="I103" s="18"/>
      <c r="J103" s="18"/>
      <c r="K103" s="18"/>
      <c r="L103" s="18"/>
      <c r="P103" s="18"/>
      <c r="Q103" s="156"/>
      <c r="R103" s="18"/>
      <c r="S103" s="18"/>
      <c r="T103" s="18"/>
      <c r="U103" s="18"/>
    </row>
    <row r="104" spans="1:21" ht="14.25" x14ac:dyDescent="0.25">
      <c r="A104" s="18"/>
      <c r="B104" s="18"/>
      <c r="C104" s="18"/>
      <c r="D104" s="18"/>
      <c r="E104" s="18"/>
      <c r="F104" s="18"/>
      <c r="G104" s="18"/>
      <c r="H104" s="18"/>
      <c r="I104" s="18"/>
      <c r="J104" s="18"/>
      <c r="K104" s="18"/>
      <c r="L104" s="18"/>
      <c r="P104" s="18"/>
      <c r="Q104" s="156"/>
      <c r="R104" s="18"/>
      <c r="S104" s="18"/>
      <c r="T104" s="18"/>
      <c r="U104" s="18"/>
    </row>
    <row r="105" spans="1:21" ht="14.25" x14ac:dyDescent="0.25">
      <c r="A105" s="18"/>
      <c r="B105" s="18"/>
      <c r="C105" s="18"/>
      <c r="D105" s="18"/>
      <c r="E105" s="18"/>
      <c r="F105" s="18"/>
      <c r="G105" s="18"/>
      <c r="H105" s="18"/>
      <c r="I105" s="18"/>
      <c r="J105" s="18"/>
      <c r="K105" s="18"/>
      <c r="L105" s="18"/>
      <c r="P105" s="18"/>
      <c r="Q105" s="156"/>
      <c r="R105" s="18"/>
      <c r="S105" s="18"/>
      <c r="T105" s="18"/>
      <c r="U105" s="18"/>
    </row>
    <row r="106" spans="1:21" ht="14.25" x14ac:dyDescent="0.25">
      <c r="A106" s="18"/>
      <c r="B106" s="18"/>
      <c r="C106" s="18"/>
      <c r="D106" s="18"/>
      <c r="E106" s="18"/>
      <c r="F106" s="18"/>
      <c r="G106" s="18"/>
      <c r="H106" s="18"/>
      <c r="I106" s="18"/>
      <c r="J106" s="18"/>
      <c r="K106" s="18"/>
      <c r="L106" s="18"/>
      <c r="P106" s="18"/>
      <c r="Q106" s="156"/>
      <c r="R106" s="18"/>
      <c r="S106" s="18"/>
      <c r="T106" s="18"/>
      <c r="U106" s="18"/>
    </row>
    <row r="107" spans="1:21" ht="14.25" x14ac:dyDescent="0.25">
      <c r="A107" s="18"/>
      <c r="B107" s="18"/>
      <c r="C107" s="18"/>
      <c r="D107" s="18"/>
      <c r="E107" s="18"/>
      <c r="F107" s="18"/>
      <c r="G107" s="18"/>
      <c r="H107" s="18"/>
      <c r="I107" s="18"/>
      <c r="J107" s="18"/>
      <c r="K107" s="18"/>
      <c r="L107" s="18"/>
      <c r="P107" s="18"/>
      <c r="Q107" s="156"/>
      <c r="R107" s="18"/>
      <c r="S107" s="18"/>
      <c r="T107" s="18"/>
      <c r="U107" s="18"/>
    </row>
    <row r="108" spans="1:21" ht="14.25" x14ac:dyDescent="0.25">
      <c r="A108" s="18"/>
      <c r="B108" s="18"/>
      <c r="C108" s="18"/>
      <c r="D108" s="18"/>
      <c r="E108" s="18"/>
      <c r="F108" s="18"/>
      <c r="G108" s="18"/>
      <c r="H108" s="18"/>
      <c r="I108" s="18"/>
      <c r="J108" s="18"/>
      <c r="K108" s="18"/>
      <c r="L108" s="18"/>
      <c r="P108" s="18"/>
      <c r="Q108" s="156"/>
      <c r="R108" s="18"/>
      <c r="S108" s="18"/>
      <c r="T108" s="18"/>
      <c r="U108" s="18"/>
    </row>
    <row r="109" spans="1:21" ht="14.25" x14ac:dyDescent="0.25">
      <c r="A109" s="18"/>
      <c r="B109" s="18"/>
      <c r="C109" s="18"/>
      <c r="D109" s="18"/>
      <c r="E109" s="18"/>
      <c r="F109" s="18"/>
      <c r="G109" s="18"/>
      <c r="H109" s="18"/>
      <c r="I109" s="18"/>
      <c r="J109" s="18"/>
      <c r="K109" s="18"/>
      <c r="L109" s="18"/>
      <c r="P109" s="18"/>
      <c r="Q109" s="156"/>
      <c r="R109" s="18"/>
      <c r="S109" s="18"/>
      <c r="T109" s="18"/>
      <c r="U109" s="18"/>
    </row>
    <row r="110" spans="1:21" ht="14.25" x14ac:dyDescent="0.25">
      <c r="A110" s="18"/>
      <c r="B110" s="18"/>
      <c r="C110" s="18"/>
      <c r="D110" s="18"/>
      <c r="E110" s="18"/>
      <c r="F110" s="18"/>
      <c r="G110" s="18"/>
      <c r="H110" s="18"/>
      <c r="I110" s="18"/>
      <c r="J110" s="18"/>
      <c r="K110" s="18"/>
      <c r="L110" s="18"/>
      <c r="P110" s="18"/>
      <c r="Q110" s="156"/>
      <c r="R110" s="18"/>
      <c r="S110" s="18"/>
      <c r="T110" s="18"/>
      <c r="U110" s="18"/>
    </row>
    <row r="111" spans="1:21" ht="14.25" x14ac:dyDescent="0.25">
      <c r="A111" s="18"/>
      <c r="B111" s="18"/>
      <c r="C111" s="18"/>
      <c r="D111" s="18"/>
      <c r="E111" s="18"/>
      <c r="F111" s="18"/>
      <c r="G111" s="18"/>
      <c r="H111" s="18"/>
      <c r="I111" s="18"/>
      <c r="J111" s="18"/>
      <c r="K111" s="18"/>
      <c r="L111" s="18"/>
      <c r="P111" s="18"/>
      <c r="Q111" s="156"/>
      <c r="R111" s="18"/>
      <c r="S111" s="18"/>
      <c r="T111" s="18"/>
      <c r="U111" s="18"/>
    </row>
    <row r="112" spans="1:21" ht="14.25" x14ac:dyDescent="0.25">
      <c r="A112" s="18"/>
      <c r="B112" s="18"/>
      <c r="C112" s="18"/>
      <c r="D112" s="18"/>
      <c r="E112" s="18"/>
      <c r="F112" s="18"/>
      <c r="G112" s="18"/>
      <c r="H112" s="18"/>
      <c r="I112" s="18"/>
      <c r="J112" s="18"/>
      <c r="K112" s="18"/>
      <c r="L112" s="18"/>
      <c r="P112" s="18"/>
      <c r="Q112" s="156"/>
      <c r="R112" s="18"/>
      <c r="S112" s="18"/>
      <c r="T112" s="18"/>
      <c r="U112" s="18"/>
    </row>
    <row r="113" spans="1:21" ht="14.25" x14ac:dyDescent="0.25">
      <c r="A113" s="18"/>
      <c r="B113" s="18"/>
      <c r="C113" s="18"/>
      <c r="D113" s="18"/>
      <c r="E113" s="18"/>
      <c r="F113" s="18"/>
      <c r="G113" s="18"/>
      <c r="H113" s="18"/>
      <c r="I113" s="18"/>
      <c r="J113" s="18"/>
      <c r="K113" s="18"/>
      <c r="L113" s="18"/>
      <c r="P113" s="18"/>
      <c r="Q113" s="156"/>
      <c r="R113" s="18"/>
      <c r="S113" s="18"/>
      <c r="T113" s="18"/>
      <c r="U113" s="18"/>
    </row>
    <row r="114" spans="1:21" ht="14.25" x14ac:dyDescent="0.25">
      <c r="A114" s="18"/>
      <c r="B114" s="18"/>
      <c r="C114" s="18"/>
      <c r="D114" s="18"/>
      <c r="E114" s="18"/>
      <c r="F114" s="18"/>
      <c r="G114" s="18"/>
      <c r="H114" s="18"/>
      <c r="I114" s="18"/>
      <c r="J114" s="18"/>
      <c r="K114" s="18"/>
      <c r="L114" s="18"/>
      <c r="P114" s="18"/>
      <c r="Q114" s="156"/>
      <c r="R114" s="18"/>
      <c r="S114" s="18"/>
      <c r="T114" s="18"/>
      <c r="U114" s="18"/>
    </row>
    <row r="115" spans="1:21" ht="14.25" x14ac:dyDescent="0.25">
      <c r="A115" s="18"/>
      <c r="B115" s="18"/>
      <c r="C115" s="18"/>
      <c r="D115" s="18"/>
      <c r="E115" s="18"/>
      <c r="F115" s="18"/>
      <c r="G115" s="18"/>
      <c r="H115" s="18"/>
      <c r="I115" s="18"/>
      <c r="J115" s="18"/>
      <c r="K115" s="18"/>
      <c r="L115" s="18"/>
      <c r="P115" s="18"/>
      <c r="Q115" s="156"/>
      <c r="R115" s="18"/>
      <c r="S115" s="18"/>
      <c r="T115" s="18"/>
      <c r="U115" s="18"/>
    </row>
    <row r="116" spans="1:21" ht="14.25" x14ac:dyDescent="0.25">
      <c r="A116" s="18"/>
      <c r="B116" s="18"/>
      <c r="C116" s="18"/>
      <c r="D116" s="18"/>
      <c r="E116" s="18"/>
      <c r="F116" s="18"/>
      <c r="G116" s="18"/>
      <c r="H116" s="18"/>
      <c r="I116" s="18"/>
      <c r="J116" s="18"/>
      <c r="K116" s="18"/>
      <c r="L116" s="18"/>
      <c r="P116" s="18"/>
      <c r="Q116" s="156"/>
      <c r="R116" s="18"/>
      <c r="S116" s="18"/>
      <c r="T116" s="18"/>
      <c r="U116" s="18"/>
    </row>
    <row r="117" spans="1:21" ht="14.25" x14ac:dyDescent="0.25">
      <c r="A117" s="18"/>
      <c r="B117" s="18"/>
      <c r="C117" s="18"/>
      <c r="D117" s="18"/>
      <c r="E117" s="18"/>
      <c r="F117" s="18"/>
      <c r="G117" s="18"/>
      <c r="H117" s="18"/>
      <c r="I117" s="18"/>
      <c r="J117" s="18"/>
      <c r="K117" s="18"/>
      <c r="L117" s="18"/>
      <c r="P117" s="18"/>
      <c r="Q117" s="156"/>
      <c r="R117" s="18"/>
      <c r="S117" s="18"/>
      <c r="T117" s="18"/>
      <c r="U117" s="18"/>
    </row>
    <row r="118" spans="1:21" ht="14.25" x14ac:dyDescent="0.25">
      <c r="A118" s="18"/>
      <c r="B118" s="18"/>
      <c r="C118" s="18"/>
      <c r="D118" s="18"/>
      <c r="E118" s="18"/>
      <c r="F118" s="18"/>
      <c r="G118" s="18"/>
      <c r="H118" s="18"/>
      <c r="I118" s="18"/>
      <c r="J118" s="18"/>
      <c r="K118" s="18"/>
      <c r="L118" s="18"/>
      <c r="P118" s="18"/>
      <c r="Q118" s="156"/>
      <c r="R118" s="18"/>
      <c r="S118" s="18"/>
      <c r="T118" s="18"/>
      <c r="U118" s="18"/>
    </row>
    <row r="119" spans="1:21" ht="14.25" x14ac:dyDescent="0.25">
      <c r="A119" s="18"/>
      <c r="B119" s="18"/>
      <c r="C119" s="18"/>
      <c r="D119" s="18"/>
      <c r="E119" s="18"/>
      <c r="F119" s="18"/>
      <c r="G119" s="18"/>
      <c r="H119" s="18"/>
      <c r="I119" s="18"/>
      <c r="J119" s="18"/>
      <c r="K119" s="18"/>
      <c r="L119" s="18"/>
      <c r="P119" s="18"/>
      <c r="Q119" s="156"/>
      <c r="R119" s="18"/>
      <c r="S119" s="18"/>
      <c r="T119" s="18"/>
      <c r="U119" s="18"/>
    </row>
    <row r="120" spans="1:21" ht="14.25" x14ac:dyDescent="0.25">
      <c r="A120" s="18"/>
      <c r="B120" s="18"/>
      <c r="C120" s="18"/>
      <c r="D120" s="18"/>
      <c r="E120" s="18"/>
      <c r="F120" s="18"/>
      <c r="G120" s="18"/>
      <c r="H120" s="18"/>
      <c r="I120" s="18"/>
      <c r="J120" s="18"/>
      <c r="K120" s="18"/>
      <c r="L120" s="18"/>
      <c r="P120" s="18"/>
      <c r="Q120" s="156"/>
      <c r="R120" s="18"/>
      <c r="S120" s="18"/>
      <c r="T120" s="18"/>
      <c r="U120" s="18"/>
    </row>
    <row r="121" spans="1:21" ht="14.25" x14ac:dyDescent="0.25">
      <c r="A121" s="18"/>
      <c r="B121" s="18"/>
      <c r="C121" s="18"/>
      <c r="D121" s="18"/>
      <c r="E121" s="18"/>
      <c r="F121" s="18"/>
      <c r="G121" s="18"/>
      <c r="H121" s="18"/>
      <c r="I121" s="18"/>
      <c r="J121" s="18"/>
      <c r="K121" s="18"/>
      <c r="L121" s="18"/>
      <c r="P121" s="18"/>
      <c r="Q121" s="156"/>
      <c r="R121" s="18"/>
      <c r="S121" s="18"/>
      <c r="T121" s="18"/>
      <c r="U121" s="18"/>
    </row>
    <row r="122" spans="1:21" ht="14.25" x14ac:dyDescent="0.25">
      <c r="A122" s="18"/>
      <c r="B122" s="18"/>
      <c r="C122" s="18"/>
      <c r="D122" s="18"/>
      <c r="E122" s="18"/>
      <c r="F122" s="18"/>
      <c r="G122" s="18"/>
      <c r="H122" s="18"/>
      <c r="I122" s="18"/>
      <c r="J122" s="18"/>
      <c r="K122" s="18"/>
      <c r="L122" s="18"/>
      <c r="P122" s="18"/>
      <c r="Q122" s="156"/>
      <c r="R122" s="18"/>
      <c r="S122" s="18"/>
      <c r="T122" s="18"/>
      <c r="U122" s="18"/>
    </row>
    <row r="123" spans="1:21" ht="14.25" x14ac:dyDescent="0.25">
      <c r="A123" s="18"/>
      <c r="B123" s="18"/>
      <c r="C123" s="18"/>
      <c r="D123" s="18"/>
      <c r="E123" s="18"/>
      <c r="F123" s="18"/>
      <c r="G123" s="18"/>
      <c r="H123" s="18"/>
      <c r="I123" s="18"/>
      <c r="J123" s="18"/>
      <c r="K123" s="18"/>
      <c r="L123" s="18"/>
      <c r="P123" s="18"/>
      <c r="Q123" s="156"/>
      <c r="R123" s="18"/>
      <c r="S123" s="18"/>
      <c r="T123" s="18"/>
      <c r="U123" s="18"/>
    </row>
    <row r="124" spans="1:21" ht="14.25" x14ac:dyDescent="0.25">
      <c r="A124" s="18"/>
      <c r="B124" s="18"/>
      <c r="C124" s="18"/>
      <c r="D124" s="18"/>
      <c r="E124" s="18"/>
      <c r="F124" s="18"/>
      <c r="G124" s="18"/>
      <c r="H124" s="18"/>
      <c r="I124" s="18"/>
      <c r="J124" s="18"/>
      <c r="K124" s="18"/>
      <c r="L124" s="18"/>
      <c r="P124" s="18"/>
      <c r="Q124" s="156"/>
      <c r="R124" s="18"/>
      <c r="S124" s="18"/>
      <c r="T124" s="18"/>
      <c r="U124" s="18"/>
    </row>
    <row r="125" spans="1:21" ht="14.25" x14ac:dyDescent="0.25">
      <c r="A125" s="18"/>
      <c r="B125" s="18"/>
      <c r="C125" s="18"/>
      <c r="D125" s="18"/>
      <c r="E125" s="18"/>
      <c r="F125" s="18"/>
      <c r="G125" s="18"/>
      <c r="H125" s="18"/>
      <c r="I125" s="18"/>
      <c r="J125" s="18"/>
      <c r="K125" s="18"/>
      <c r="L125" s="18"/>
      <c r="P125" s="18"/>
      <c r="Q125" s="156"/>
      <c r="R125" s="18"/>
      <c r="S125" s="18"/>
      <c r="T125" s="18"/>
      <c r="U125" s="18"/>
    </row>
    <row r="126" spans="1:21" ht="14.25" x14ac:dyDescent="0.25">
      <c r="A126" s="18"/>
      <c r="B126" s="18"/>
      <c r="C126" s="18"/>
      <c r="D126" s="18"/>
      <c r="E126" s="18"/>
      <c r="F126" s="18"/>
      <c r="G126" s="18"/>
      <c r="H126" s="18"/>
      <c r="I126" s="18"/>
      <c r="J126" s="18"/>
      <c r="K126" s="18"/>
      <c r="L126" s="18"/>
      <c r="P126" s="18"/>
      <c r="Q126" s="156"/>
      <c r="R126" s="18"/>
      <c r="S126" s="18"/>
      <c r="T126" s="18"/>
      <c r="U126" s="18"/>
    </row>
    <row r="127" spans="1:21" ht="14.25" x14ac:dyDescent="0.25">
      <c r="A127" s="18"/>
      <c r="B127" s="18"/>
      <c r="C127" s="18"/>
      <c r="D127" s="18"/>
      <c r="E127" s="18"/>
      <c r="F127" s="18"/>
      <c r="G127" s="18"/>
      <c r="H127" s="18"/>
      <c r="I127" s="18"/>
      <c r="J127" s="18"/>
      <c r="K127" s="18"/>
      <c r="L127" s="18"/>
      <c r="P127" s="18"/>
      <c r="Q127" s="156"/>
      <c r="R127" s="18"/>
      <c r="S127" s="18"/>
      <c r="T127" s="18"/>
      <c r="U127" s="18"/>
    </row>
    <row r="128" spans="1:21" ht="14.25" x14ac:dyDescent="0.25">
      <c r="A128" s="18"/>
      <c r="B128" s="18"/>
      <c r="C128" s="18"/>
      <c r="D128" s="18"/>
      <c r="E128" s="18"/>
      <c r="F128" s="18"/>
      <c r="G128" s="18"/>
      <c r="H128" s="18"/>
      <c r="I128" s="18"/>
      <c r="J128" s="18"/>
      <c r="K128" s="18"/>
      <c r="L128" s="18"/>
      <c r="P128" s="18"/>
      <c r="Q128" s="156"/>
      <c r="R128" s="18"/>
      <c r="S128" s="18"/>
      <c r="T128" s="18"/>
      <c r="U128" s="18"/>
    </row>
    <row r="129" spans="1:21" ht="14.25" x14ac:dyDescent="0.25">
      <c r="A129" s="18"/>
      <c r="B129" s="18"/>
      <c r="C129" s="18"/>
      <c r="D129" s="18"/>
      <c r="E129" s="18"/>
      <c r="F129" s="18"/>
      <c r="G129" s="18"/>
      <c r="H129" s="18"/>
      <c r="I129" s="18"/>
      <c r="J129" s="18"/>
      <c r="K129" s="18"/>
      <c r="L129" s="18"/>
      <c r="P129" s="18"/>
      <c r="Q129" s="156"/>
      <c r="R129" s="18"/>
      <c r="S129" s="18"/>
      <c r="T129" s="18"/>
      <c r="U129" s="18"/>
    </row>
    <row r="130" spans="1:21" ht="14.25" x14ac:dyDescent="0.25">
      <c r="A130" s="18"/>
      <c r="B130" s="18"/>
      <c r="C130" s="18"/>
      <c r="D130" s="18"/>
      <c r="E130" s="18"/>
      <c r="F130" s="18"/>
      <c r="G130" s="18"/>
      <c r="H130" s="18"/>
      <c r="I130" s="18"/>
      <c r="J130" s="18"/>
      <c r="K130" s="18"/>
      <c r="L130" s="18"/>
      <c r="P130" s="18"/>
      <c r="Q130" s="156"/>
      <c r="R130" s="18"/>
      <c r="S130" s="18"/>
      <c r="T130" s="18"/>
      <c r="U130" s="18"/>
    </row>
    <row r="131" spans="1:21" ht="14.25" x14ac:dyDescent="0.25">
      <c r="A131" s="18"/>
      <c r="B131" s="18"/>
      <c r="C131" s="18"/>
      <c r="D131" s="18"/>
      <c r="E131" s="18"/>
      <c r="F131" s="18"/>
      <c r="G131" s="18"/>
      <c r="H131" s="18"/>
      <c r="I131" s="18"/>
      <c r="J131" s="18"/>
      <c r="K131" s="18"/>
      <c r="L131" s="18"/>
      <c r="P131" s="18"/>
      <c r="Q131" s="156"/>
      <c r="R131" s="18"/>
      <c r="S131" s="18"/>
      <c r="T131" s="18"/>
      <c r="U131" s="18"/>
    </row>
    <row r="132" spans="1:21" ht="14.25" x14ac:dyDescent="0.25">
      <c r="A132" s="18"/>
      <c r="B132" s="18"/>
      <c r="C132" s="18"/>
      <c r="D132" s="18"/>
      <c r="E132" s="18"/>
      <c r="F132" s="18"/>
      <c r="G132" s="18"/>
      <c r="H132" s="18"/>
      <c r="I132" s="18"/>
      <c r="J132" s="18"/>
      <c r="K132" s="18"/>
      <c r="L132" s="18"/>
      <c r="P132" s="18"/>
      <c r="Q132" s="156"/>
      <c r="R132" s="18"/>
      <c r="S132" s="18"/>
      <c r="T132" s="18"/>
      <c r="U132" s="18"/>
    </row>
    <row r="133" spans="1:21" ht="14.25" x14ac:dyDescent="0.25">
      <c r="A133" s="18"/>
      <c r="B133" s="18"/>
      <c r="C133" s="18"/>
      <c r="D133" s="18"/>
      <c r="E133" s="18"/>
      <c r="F133" s="18"/>
      <c r="G133" s="18"/>
      <c r="H133" s="18"/>
      <c r="I133" s="18"/>
      <c r="J133" s="18"/>
      <c r="K133" s="18"/>
      <c r="L133" s="18"/>
      <c r="P133" s="18"/>
      <c r="Q133" s="156"/>
      <c r="R133" s="18"/>
      <c r="S133" s="18"/>
      <c r="T133" s="18"/>
      <c r="U133" s="18"/>
    </row>
    <row r="134" spans="1:21" ht="14.25" x14ac:dyDescent="0.25">
      <c r="A134" s="18"/>
      <c r="B134" s="18"/>
      <c r="C134" s="18"/>
      <c r="D134" s="18"/>
      <c r="E134" s="18"/>
      <c r="F134" s="18"/>
      <c r="G134" s="18"/>
      <c r="H134" s="18"/>
      <c r="I134" s="18"/>
      <c r="J134" s="18"/>
      <c r="K134" s="18"/>
      <c r="L134" s="18"/>
      <c r="P134" s="18"/>
      <c r="Q134" s="156"/>
      <c r="R134" s="18"/>
      <c r="S134" s="18"/>
      <c r="T134" s="18"/>
      <c r="U134" s="18"/>
    </row>
    <row r="135" spans="1:21" ht="14.25" x14ac:dyDescent="0.25">
      <c r="A135" s="18"/>
      <c r="B135" s="18"/>
      <c r="C135" s="18"/>
      <c r="D135" s="18"/>
      <c r="E135" s="18"/>
      <c r="F135" s="18"/>
      <c r="G135" s="18"/>
      <c r="H135" s="18"/>
      <c r="I135" s="18"/>
      <c r="J135" s="18"/>
      <c r="K135" s="18"/>
      <c r="L135" s="18"/>
      <c r="P135" s="18"/>
      <c r="Q135" s="156"/>
      <c r="R135" s="18"/>
      <c r="S135" s="18"/>
      <c r="T135" s="18"/>
      <c r="U135" s="18"/>
    </row>
    <row r="136" spans="1:21" ht="14.25" x14ac:dyDescent="0.25">
      <c r="A136" s="18"/>
      <c r="B136" s="18"/>
      <c r="C136" s="18"/>
      <c r="D136" s="18"/>
      <c r="E136" s="18"/>
      <c r="F136" s="18"/>
      <c r="G136" s="18"/>
      <c r="H136" s="18"/>
      <c r="I136" s="18"/>
      <c r="J136" s="18"/>
      <c r="K136" s="18"/>
      <c r="L136" s="18"/>
      <c r="P136" s="18"/>
      <c r="Q136" s="156"/>
      <c r="R136" s="18"/>
      <c r="S136" s="18"/>
      <c r="T136" s="18"/>
      <c r="U136" s="18"/>
    </row>
    <row r="137" spans="1:21" ht="14.25" x14ac:dyDescent="0.25">
      <c r="A137" s="18"/>
      <c r="B137" s="18"/>
      <c r="C137" s="18"/>
      <c r="D137" s="18"/>
      <c r="E137" s="18"/>
      <c r="F137" s="18"/>
      <c r="G137" s="18"/>
      <c r="H137" s="18"/>
      <c r="I137" s="18"/>
      <c r="J137" s="18"/>
      <c r="K137" s="18"/>
      <c r="L137" s="18"/>
      <c r="P137" s="18"/>
      <c r="Q137" s="156"/>
      <c r="R137" s="18"/>
      <c r="S137" s="18"/>
      <c r="T137" s="18"/>
      <c r="U137" s="18"/>
    </row>
    <row r="138" spans="1:21" ht="14.25" x14ac:dyDescent="0.25">
      <c r="A138" s="18"/>
      <c r="B138" s="18"/>
      <c r="C138" s="18"/>
      <c r="D138" s="18"/>
      <c r="E138" s="18"/>
      <c r="F138" s="18"/>
      <c r="G138" s="18"/>
      <c r="H138" s="18"/>
      <c r="I138" s="18"/>
      <c r="J138" s="18"/>
      <c r="K138" s="18"/>
      <c r="L138" s="18"/>
      <c r="P138" s="18"/>
      <c r="Q138" s="156"/>
      <c r="R138" s="18"/>
      <c r="S138" s="18"/>
      <c r="T138" s="18"/>
      <c r="U138" s="18"/>
    </row>
    <row r="139" spans="1:21" ht="14.25" x14ac:dyDescent="0.25">
      <c r="A139" s="18"/>
      <c r="B139" s="18"/>
      <c r="C139" s="18"/>
      <c r="D139" s="18"/>
      <c r="E139" s="18"/>
      <c r="F139" s="18"/>
      <c r="G139" s="18"/>
      <c r="H139" s="18"/>
      <c r="I139" s="18"/>
      <c r="J139" s="18"/>
      <c r="K139" s="18"/>
      <c r="L139" s="18"/>
      <c r="P139" s="18"/>
      <c r="Q139" s="156"/>
      <c r="R139" s="18"/>
      <c r="S139" s="18"/>
      <c r="T139" s="18"/>
      <c r="U139" s="18"/>
    </row>
    <row r="140" spans="1:21" ht="14.25" x14ac:dyDescent="0.25">
      <c r="A140" s="18"/>
      <c r="B140" s="18"/>
      <c r="C140" s="18"/>
      <c r="D140" s="18"/>
      <c r="E140" s="18"/>
      <c r="F140" s="18"/>
      <c r="G140" s="18"/>
      <c r="H140" s="18"/>
      <c r="I140" s="18"/>
      <c r="J140" s="18"/>
      <c r="K140" s="18"/>
      <c r="L140" s="18"/>
      <c r="P140" s="18"/>
      <c r="Q140" s="156"/>
      <c r="R140" s="18"/>
      <c r="S140" s="18"/>
      <c r="T140" s="18"/>
      <c r="U140" s="18"/>
    </row>
    <row r="141" spans="1:21" ht="14.25" x14ac:dyDescent="0.25">
      <c r="A141" s="18"/>
      <c r="B141" s="18"/>
      <c r="C141" s="18"/>
      <c r="D141" s="18"/>
      <c r="E141" s="18"/>
      <c r="F141" s="18"/>
      <c r="G141" s="18"/>
      <c r="H141" s="18"/>
      <c r="I141" s="18"/>
      <c r="J141" s="18"/>
      <c r="K141" s="18"/>
      <c r="L141" s="18"/>
      <c r="P141" s="18"/>
      <c r="Q141" s="156"/>
      <c r="R141" s="18"/>
      <c r="S141" s="18"/>
      <c r="T141" s="18"/>
      <c r="U141" s="18"/>
    </row>
    <row r="142" spans="1:21" ht="14.25" x14ac:dyDescent="0.25">
      <c r="A142" s="18"/>
      <c r="B142" s="18"/>
      <c r="C142" s="18"/>
      <c r="D142" s="18"/>
      <c r="E142" s="18"/>
      <c r="F142" s="18"/>
      <c r="G142" s="18"/>
      <c r="H142" s="18"/>
      <c r="I142" s="18"/>
      <c r="J142" s="18"/>
      <c r="K142" s="18"/>
      <c r="L142" s="18"/>
      <c r="P142" s="18"/>
      <c r="Q142" s="156"/>
      <c r="R142" s="18"/>
      <c r="S142" s="18"/>
      <c r="T142" s="18"/>
      <c r="U142" s="18"/>
    </row>
    <row r="143" spans="1:21" ht="14.25" x14ac:dyDescent="0.25">
      <c r="A143" s="18"/>
      <c r="B143" s="18"/>
      <c r="C143" s="18"/>
      <c r="D143" s="18"/>
      <c r="E143" s="18"/>
      <c r="F143" s="18"/>
      <c r="G143" s="18"/>
      <c r="H143" s="18"/>
      <c r="I143" s="18"/>
      <c r="J143" s="18"/>
      <c r="K143" s="18"/>
      <c r="L143" s="18"/>
      <c r="P143" s="18"/>
      <c r="Q143" s="156"/>
      <c r="R143" s="18"/>
      <c r="S143" s="18"/>
      <c r="T143" s="18"/>
      <c r="U143" s="18"/>
    </row>
    <row r="144" spans="1:21" ht="14.25" x14ac:dyDescent="0.25">
      <c r="A144" s="18"/>
      <c r="B144" s="18"/>
      <c r="C144" s="18"/>
      <c r="D144" s="18"/>
      <c r="E144" s="18"/>
      <c r="F144" s="18"/>
      <c r="G144" s="18"/>
      <c r="H144" s="18"/>
      <c r="I144" s="18"/>
      <c r="J144" s="18"/>
      <c r="K144" s="18"/>
      <c r="L144" s="18"/>
      <c r="P144" s="18"/>
      <c r="Q144" s="156"/>
      <c r="R144" s="18"/>
      <c r="S144" s="18"/>
      <c r="T144" s="18"/>
      <c r="U144" s="18"/>
    </row>
    <row r="145" spans="1:21" ht="14.25" x14ac:dyDescent="0.25">
      <c r="A145" s="18"/>
      <c r="B145" s="18"/>
      <c r="C145" s="18"/>
      <c r="D145" s="18"/>
      <c r="E145" s="18"/>
      <c r="F145" s="18"/>
      <c r="G145" s="18"/>
      <c r="H145" s="18"/>
      <c r="I145" s="18"/>
      <c r="J145" s="18"/>
      <c r="K145" s="18"/>
      <c r="L145" s="18"/>
      <c r="P145" s="18"/>
      <c r="Q145" s="156"/>
      <c r="R145" s="18"/>
      <c r="S145" s="18"/>
      <c r="T145" s="18"/>
      <c r="U145" s="18"/>
    </row>
    <row r="146" spans="1:21" ht="14.25" x14ac:dyDescent="0.25">
      <c r="A146" s="18"/>
      <c r="B146" s="18"/>
      <c r="C146" s="18"/>
      <c r="D146" s="18"/>
      <c r="E146" s="18"/>
      <c r="F146" s="18"/>
      <c r="G146" s="18"/>
      <c r="H146" s="18"/>
      <c r="I146" s="18"/>
      <c r="J146" s="18"/>
      <c r="K146" s="18"/>
      <c r="L146" s="18"/>
      <c r="P146" s="18"/>
      <c r="Q146" s="156"/>
      <c r="R146" s="18"/>
      <c r="S146" s="18"/>
      <c r="T146" s="18"/>
      <c r="U146" s="18"/>
    </row>
    <row r="147" spans="1:21" ht="14.25" x14ac:dyDescent="0.25">
      <c r="A147" s="18"/>
      <c r="B147" s="18"/>
      <c r="C147" s="18"/>
      <c r="D147" s="18"/>
      <c r="E147" s="18"/>
      <c r="F147" s="18"/>
      <c r="G147" s="18"/>
      <c r="H147" s="18"/>
      <c r="I147" s="18"/>
      <c r="J147" s="18"/>
      <c r="K147" s="18"/>
      <c r="L147" s="18"/>
      <c r="P147" s="18"/>
      <c r="Q147" s="156"/>
      <c r="R147" s="18"/>
      <c r="S147" s="18"/>
      <c r="T147" s="18"/>
      <c r="U147" s="18"/>
    </row>
    <row r="148" spans="1:21" ht="14.25" x14ac:dyDescent="0.25">
      <c r="A148" s="18"/>
      <c r="B148" s="18"/>
      <c r="C148" s="18"/>
      <c r="D148" s="18"/>
      <c r="E148" s="18"/>
      <c r="F148" s="18"/>
      <c r="G148" s="18"/>
      <c r="H148" s="18"/>
      <c r="I148" s="18"/>
      <c r="J148" s="18"/>
      <c r="K148" s="18"/>
      <c r="L148" s="18"/>
      <c r="P148" s="18"/>
      <c r="Q148" s="156"/>
      <c r="R148" s="18"/>
      <c r="S148" s="18"/>
      <c r="T148" s="18"/>
      <c r="U148" s="18"/>
    </row>
    <row r="149" spans="1:21" ht="14.25" x14ac:dyDescent="0.25">
      <c r="A149" s="18"/>
      <c r="B149" s="18"/>
      <c r="C149" s="18"/>
      <c r="D149" s="18"/>
      <c r="E149" s="18"/>
      <c r="F149" s="18"/>
      <c r="G149" s="18"/>
      <c r="H149" s="18"/>
      <c r="I149" s="18"/>
      <c r="J149" s="18"/>
      <c r="K149" s="18"/>
      <c r="L149" s="18"/>
      <c r="P149" s="18"/>
      <c r="Q149" s="156"/>
      <c r="R149" s="18"/>
      <c r="S149" s="18"/>
      <c r="T149" s="18"/>
      <c r="U149" s="18"/>
    </row>
    <row r="150" spans="1:21" ht="14.25" x14ac:dyDescent="0.25">
      <c r="A150" s="18"/>
      <c r="B150" s="18"/>
      <c r="C150" s="18"/>
      <c r="D150" s="18"/>
      <c r="E150" s="18"/>
      <c r="F150" s="18"/>
      <c r="G150" s="18"/>
      <c r="H150" s="18"/>
      <c r="I150" s="18"/>
      <c r="J150" s="18"/>
      <c r="K150" s="18"/>
      <c r="L150" s="18"/>
      <c r="P150" s="18"/>
      <c r="Q150" s="156"/>
      <c r="R150" s="18"/>
      <c r="S150" s="18"/>
      <c r="T150" s="18"/>
      <c r="U150" s="18"/>
    </row>
    <row r="151" spans="1:21" ht="14.25" x14ac:dyDescent="0.25">
      <c r="A151" s="18"/>
      <c r="B151" s="18"/>
      <c r="C151" s="18"/>
      <c r="D151" s="18"/>
      <c r="E151" s="18"/>
      <c r="F151" s="18"/>
      <c r="G151" s="18"/>
      <c r="H151" s="18"/>
      <c r="I151" s="18"/>
      <c r="J151" s="18"/>
      <c r="K151" s="18"/>
      <c r="L151" s="18"/>
      <c r="P151" s="18"/>
      <c r="Q151" s="156"/>
      <c r="R151" s="18"/>
      <c r="S151" s="18"/>
      <c r="T151" s="18"/>
      <c r="U151" s="18"/>
    </row>
    <row r="152" spans="1:21" ht="14.25" x14ac:dyDescent="0.25">
      <c r="A152" s="18"/>
      <c r="B152" s="18"/>
      <c r="C152" s="18"/>
      <c r="D152" s="18"/>
      <c r="E152" s="18"/>
      <c r="F152" s="18"/>
      <c r="G152" s="18"/>
      <c r="H152" s="18"/>
      <c r="I152" s="18"/>
      <c r="J152" s="18"/>
      <c r="K152" s="18"/>
      <c r="L152" s="18"/>
      <c r="P152" s="18"/>
      <c r="Q152" s="156"/>
      <c r="R152" s="18"/>
      <c r="S152" s="18"/>
      <c r="T152" s="18"/>
      <c r="U152" s="18"/>
    </row>
    <row r="153" spans="1:21" ht="14.25" x14ac:dyDescent="0.25">
      <c r="A153" s="18"/>
      <c r="B153" s="18"/>
      <c r="C153" s="18"/>
      <c r="D153" s="18"/>
      <c r="E153" s="18"/>
      <c r="F153" s="18"/>
      <c r="G153" s="18"/>
      <c r="H153" s="18"/>
      <c r="I153" s="18"/>
      <c r="J153" s="18"/>
      <c r="K153" s="18"/>
      <c r="L153" s="18"/>
      <c r="P153" s="18"/>
      <c r="Q153" s="156"/>
      <c r="R153" s="18"/>
      <c r="S153" s="18"/>
      <c r="T153" s="18"/>
      <c r="U153" s="18"/>
    </row>
    <row r="154" spans="1:21" ht="14.25" x14ac:dyDescent="0.25">
      <c r="A154" s="18"/>
      <c r="B154" s="18"/>
      <c r="C154" s="18"/>
      <c r="D154" s="18"/>
      <c r="E154" s="18"/>
      <c r="F154" s="18"/>
      <c r="G154" s="18"/>
      <c r="H154" s="18"/>
      <c r="I154" s="18"/>
      <c r="J154" s="18"/>
      <c r="K154" s="18"/>
      <c r="L154" s="18"/>
      <c r="P154" s="18"/>
      <c r="Q154" s="156"/>
      <c r="R154" s="18"/>
      <c r="S154" s="18"/>
      <c r="T154" s="18"/>
      <c r="U154" s="18"/>
    </row>
    <row r="155" spans="1:21" ht="14.25" x14ac:dyDescent="0.25">
      <c r="A155" s="18"/>
      <c r="B155" s="18"/>
      <c r="C155" s="18"/>
      <c r="D155" s="18"/>
      <c r="E155" s="18"/>
      <c r="F155" s="18"/>
      <c r="G155" s="18"/>
      <c r="H155" s="18"/>
      <c r="I155" s="18"/>
      <c r="J155" s="18"/>
      <c r="K155" s="18"/>
      <c r="L155" s="18"/>
      <c r="P155" s="18"/>
      <c r="Q155" s="156"/>
      <c r="R155" s="18"/>
      <c r="S155" s="18"/>
      <c r="T155" s="18"/>
      <c r="U155" s="18"/>
    </row>
    <row r="156" spans="1:21" ht="14.25" x14ac:dyDescent="0.25">
      <c r="A156" s="18"/>
      <c r="B156" s="18"/>
      <c r="C156" s="18"/>
      <c r="D156" s="18"/>
      <c r="E156" s="18"/>
      <c r="F156" s="18"/>
      <c r="G156" s="18"/>
      <c r="H156" s="18"/>
      <c r="I156" s="18"/>
      <c r="J156" s="18"/>
      <c r="K156" s="18"/>
      <c r="L156" s="18"/>
      <c r="P156" s="18"/>
      <c r="Q156" s="156"/>
      <c r="R156" s="18"/>
      <c r="S156" s="18"/>
      <c r="T156" s="18"/>
      <c r="U156" s="18"/>
    </row>
    <row r="157" spans="1:21" ht="14.25" x14ac:dyDescent="0.25">
      <c r="A157" s="18"/>
      <c r="B157" s="18"/>
      <c r="C157" s="18"/>
      <c r="D157" s="18"/>
      <c r="E157" s="18"/>
      <c r="F157" s="18"/>
      <c r="G157" s="18"/>
      <c r="H157" s="18"/>
      <c r="I157" s="18"/>
      <c r="J157" s="18"/>
      <c r="K157" s="18"/>
      <c r="L157" s="18"/>
      <c r="P157" s="18"/>
      <c r="Q157" s="156"/>
      <c r="R157" s="18"/>
      <c r="S157" s="18"/>
      <c r="T157" s="18"/>
      <c r="U157" s="18"/>
    </row>
    <row r="158" spans="1:21" ht="14.25" x14ac:dyDescent="0.25">
      <c r="A158" s="18"/>
      <c r="B158" s="18"/>
      <c r="C158" s="18"/>
      <c r="D158" s="18"/>
      <c r="E158" s="18"/>
      <c r="F158" s="18"/>
      <c r="G158" s="18"/>
      <c r="H158" s="18"/>
      <c r="I158" s="18"/>
      <c r="J158" s="18"/>
      <c r="K158" s="18"/>
      <c r="L158" s="18"/>
      <c r="P158" s="18"/>
      <c r="Q158" s="156"/>
      <c r="R158" s="18"/>
      <c r="S158" s="18"/>
      <c r="T158" s="18"/>
      <c r="U158" s="18"/>
    </row>
    <row r="159" spans="1:21" ht="14.25" x14ac:dyDescent="0.25">
      <c r="A159" s="18"/>
      <c r="B159" s="18"/>
      <c r="C159" s="18"/>
      <c r="D159" s="18"/>
      <c r="E159" s="18"/>
      <c r="F159" s="18"/>
      <c r="G159" s="18"/>
      <c r="H159" s="18"/>
      <c r="I159" s="18"/>
      <c r="J159" s="18"/>
      <c r="K159" s="18"/>
      <c r="L159" s="18"/>
      <c r="P159" s="18"/>
      <c r="Q159" s="156"/>
      <c r="R159" s="18"/>
      <c r="S159" s="18"/>
      <c r="T159" s="18"/>
      <c r="U159" s="18"/>
    </row>
    <row r="160" spans="1:21" ht="14.25" x14ac:dyDescent="0.25">
      <c r="A160" s="18"/>
      <c r="B160" s="18"/>
      <c r="C160" s="18"/>
      <c r="D160" s="18"/>
      <c r="E160" s="18"/>
      <c r="F160" s="18"/>
      <c r="G160" s="18"/>
      <c r="H160" s="18"/>
      <c r="I160" s="18"/>
      <c r="J160" s="18"/>
      <c r="K160" s="18"/>
      <c r="L160" s="18"/>
      <c r="P160" s="18"/>
      <c r="Q160" s="156"/>
      <c r="R160" s="18"/>
      <c r="S160" s="18"/>
      <c r="T160" s="18"/>
      <c r="U160" s="18"/>
    </row>
    <row r="161" spans="1:21" ht="14.25" x14ac:dyDescent="0.25">
      <c r="A161" s="18"/>
      <c r="B161" s="18"/>
      <c r="C161" s="18"/>
      <c r="D161" s="18"/>
      <c r="E161" s="18"/>
      <c r="F161" s="18"/>
      <c r="G161" s="18"/>
      <c r="H161" s="18"/>
      <c r="I161" s="18"/>
      <c r="J161" s="18"/>
      <c r="K161" s="18"/>
      <c r="L161" s="18"/>
      <c r="P161" s="18"/>
      <c r="Q161" s="156"/>
      <c r="R161" s="18"/>
      <c r="S161" s="18"/>
      <c r="T161" s="18"/>
      <c r="U161" s="18"/>
    </row>
    <row r="162" spans="1:21" ht="14.25" x14ac:dyDescent="0.25">
      <c r="A162" s="18"/>
      <c r="B162" s="18"/>
      <c r="C162" s="18"/>
      <c r="D162" s="18"/>
      <c r="E162" s="18"/>
      <c r="F162" s="18"/>
      <c r="G162" s="18"/>
      <c r="H162" s="18"/>
      <c r="I162" s="18"/>
      <c r="J162" s="18"/>
      <c r="K162" s="18"/>
      <c r="L162" s="18"/>
      <c r="P162" s="18"/>
      <c r="Q162" s="156"/>
      <c r="R162" s="18"/>
      <c r="S162" s="18"/>
      <c r="T162" s="18"/>
      <c r="U162" s="18"/>
    </row>
    <row r="163" spans="1:21" ht="14.25" x14ac:dyDescent="0.25">
      <c r="A163" s="18"/>
      <c r="B163" s="18"/>
      <c r="C163" s="18"/>
      <c r="D163" s="18"/>
      <c r="E163" s="18"/>
      <c r="F163" s="18"/>
      <c r="G163" s="18"/>
      <c r="H163" s="18"/>
      <c r="I163" s="18"/>
      <c r="J163" s="18"/>
      <c r="K163" s="18"/>
      <c r="L163" s="18"/>
      <c r="P163" s="18"/>
      <c r="Q163" s="156"/>
      <c r="R163" s="18"/>
      <c r="S163" s="18"/>
      <c r="T163" s="18"/>
      <c r="U163" s="18"/>
    </row>
    <row r="164" spans="1:21" ht="14.25" x14ac:dyDescent="0.25">
      <c r="A164" s="18"/>
      <c r="B164" s="18"/>
      <c r="C164" s="18"/>
      <c r="D164" s="18"/>
      <c r="E164" s="18"/>
      <c r="F164" s="18"/>
      <c r="G164" s="18"/>
      <c r="H164" s="18"/>
      <c r="I164" s="18"/>
      <c r="J164" s="18"/>
      <c r="K164" s="18"/>
      <c r="L164" s="18"/>
      <c r="P164" s="18"/>
      <c r="Q164" s="156"/>
      <c r="R164" s="18"/>
      <c r="S164" s="18"/>
      <c r="T164" s="18"/>
      <c r="U164" s="18"/>
    </row>
    <row r="165" spans="1:21" ht="14.25" x14ac:dyDescent="0.25">
      <c r="A165" s="18"/>
      <c r="B165" s="18"/>
      <c r="C165" s="18"/>
      <c r="D165" s="18"/>
      <c r="E165" s="18"/>
      <c r="F165" s="18"/>
      <c r="G165" s="18"/>
      <c r="H165" s="18"/>
      <c r="I165" s="18"/>
      <c r="J165" s="18"/>
      <c r="K165" s="18"/>
      <c r="L165" s="18"/>
      <c r="P165" s="18"/>
      <c r="Q165" s="156"/>
      <c r="R165" s="18"/>
      <c r="S165" s="18"/>
      <c r="T165" s="18"/>
      <c r="U165" s="18"/>
    </row>
    <row r="166" spans="1:21" ht="14.25" x14ac:dyDescent="0.25">
      <c r="A166" s="18"/>
      <c r="B166" s="18"/>
      <c r="C166" s="18"/>
      <c r="D166" s="18"/>
      <c r="E166" s="18"/>
      <c r="F166" s="18"/>
      <c r="G166" s="18"/>
      <c r="H166" s="18"/>
      <c r="I166" s="18"/>
      <c r="J166" s="18"/>
      <c r="K166" s="18"/>
      <c r="L166" s="18"/>
      <c r="P166" s="18"/>
      <c r="Q166" s="156"/>
      <c r="R166" s="18"/>
      <c r="S166" s="18"/>
      <c r="T166" s="18"/>
      <c r="U166" s="18"/>
    </row>
    <row r="167" spans="1:21" x14ac:dyDescent="0.2">
      <c r="A167" s="18"/>
      <c r="B167" s="18"/>
      <c r="C167" s="18"/>
      <c r="D167" s="18"/>
      <c r="E167" s="18"/>
      <c r="F167" s="18"/>
      <c r="G167" s="18"/>
      <c r="H167" s="18"/>
      <c r="I167" s="18"/>
      <c r="J167" s="18"/>
      <c r="K167" s="18"/>
      <c r="L167" s="18"/>
      <c r="P167" s="18"/>
      <c r="R167" s="18"/>
      <c r="S167" s="18"/>
      <c r="T167" s="18"/>
      <c r="U167" s="18"/>
    </row>
    <row r="168" spans="1:21" x14ac:dyDescent="0.2">
      <c r="A168" s="18"/>
      <c r="B168" s="18"/>
      <c r="C168" s="18"/>
      <c r="D168" s="18"/>
      <c r="E168" s="18"/>
      <c r="F168" s="18"/>
      <c r="G168" s="18"/>
      <c r="H168" s="18"/>
      <c r="I168" s="18"/>
      <c r="J168" s="18"/>
      <c r="K168" s="18"/>
      <c r="L168" s="18"/>
      <c r="P168" s="18"/>
      <c r="R168" s="18"/>
      <c r="S168" s="18"/>
      <c r="T168" s="18"/>
      <c r="U168" s="18"/>
    </row>
    <row r="169" spans="1:21" x14ac:dyDescent="0.2">
      <c r="A169" s="18"/>
      <c r="B169" s="18"/>
      <c r="C169" s="18"/>
      <c r="D169" s="18"/>
      <c r="E169" s="18"/>
      <c r="F169" s="18"/>
      <c r="G169" s="18"/>
      <c r="H169" s="18"/>
      <c r="I169" s="18"/>
      <c r="J169" s="18"/>
      <c r="K169" s="18"/>
      <c r="L169" s="18"/>
      <c r="P169" s="18"/>
      <c r="R169" s="18"/>
      <c r="S169" s="18"/>
      <c r="T169" s="18"/>
      <c r="U169" s="18"/>
    </row>
    <row r="170" spans="1:21" x14ac:dyDescent="0.2">
      <c r="A170" s="18"/>
      <c r="B170" s="18"/>
      <c r="C170" s="18"/>
      <c r="D170" s="18"/>
      <c r="E170" s="18"/>
      <c r="F170" s="18"/>
      <c r="G170" s="18"/>
      <c r="H170" s="18"/>
      <c r="I170" s="18"/>
      <c r="J170" s="18"/>
      <c r="K170" s="18"/>
      <c r="L170" s="18"/>
      <c r="P170" s="18"/>
      <c r="R170" s="18"/>
      <c r="S170" s="18"/>
      <c r="T170" s="18"/>
      <c r="U170" s="18"/>
    </row>
    <row r="171" spans="1:21" x14ac:dyDescent="0.2">
      <c r="A171" s="18"/>
      <c r="B171" s="18"/>
      <c r="C171" s="18"/>
      <c r="D171" s="18"/>
      <c r="E171" s="18"/>
      <c r="F171" s="18"/>
      <c r="G171" s="18"/>
      <c r="H171" s="18"/>
      <c r="I171" s="18"/>
      <c r="J171" s="18"/>
      <c r="K171" s="18"/>
      <c r="L171" s="18"/>
      <c r="P171" s="18"/>
      <c r="R171" s="18"/>
      <c r="S171" s="18"/>
      <c r="T171" s="18"/>
      <c r="U171" s="18"/>
    </row>
    <row r="172" spans="1:21" x14ac:dyDescent="0.2">
      <c r="A172" s="18"/>
      <c r="B172" s="18"/>
      <c r="C172" s="18"/>
      <c r="D172" s="18"/>
      <c r="E172" s="18"/>
      <c r="F172" s="18"/>
      <c r="G172" s="18"/>
      <c r="H172" s="18"/>
      <c r="I172" s="18"/>
      <c r="J172" s="18"/>
      <c r="K172" s="18"/>
      <c r="L172" s="18"/>
      <c r="P172" s="18"/>
      <c r="R172" s="18"/>
      <c r="S172" s="18"/>
      <c r="T172" s="18"/>
      <c r="U172" s="18"/>
    </row>
    <row r="173" spans="1:21" x14ac:dyDescent="0.2">
      <c r="A173" s="18"/>
      <c r="B173" s="18"/>
      <c r="C173" s="18"/>
      <c r="D173" s="18"/>
      <c r="E173" s="18"/>
      <c r="F173" s="18"/>
      <c r="G173" s="18"/>
      <c r="H173" s="18"/>
      <c r="I173" s="18"/>
      <c r="J173" s="18"/>
      <c r="K173" s="18"/>
      <c r="L173" s="18"/>
      <c r="P173" s="18"/>
      <c r="R173" s="18"/>
      <c r="S173" s="18"/>
      <c r="T173" s="18"/>
      <c r="U173" s="18"/>
    </row>
    <row r="174" spans="1:21" x14ac:dyDescent="0.2">
      <c r="A174" s="18"/>
      <c r="B174" s="18"/>
      <c r="C174" s="18"/>
      <c r="D174" s="18"/>
      <c r="E174" s="18"/>
      <c r="F174" s="18"/>
      <c r="G174" s="18"/>
      <c r="H174" s="18"/>
      <c r="I174" s="18"/>
      <c r="J174" s="18"/>
      <c r="K174" s="18"/>
      <c r="L174" s="18"/>
      <c r="P174" s="18"/>
      <c r="R174" s="18"/>
      <c r="S174" s="18"/>
      <c r="T174" s="18"/>
      <c r="U174" s="18"/>
    </row>
    <row r="175" spans="1:21" x14ac:dyDescent="0.2">
      <c r="A175" s="18"/>
      <c r="B175" s="18"/>
      <c r="C175" s="18"/>
      <c r="D175" s="18"/>
      <c r="E175" s="18"/>
      <c r="F175" s="18"/>
      <c r="G175" s="18"/>
      <c r="H175" s="18"/>
      <c r="I175" s="18"/>
      <c r="J175" s="18"/>
      <c r="K175" s="18"/>
      <c r="L175" s="18"/>
      <c r="P175" s="18"/>
      <c r="R175" s="18"/>
      <c r="S175" s="18"/>
      <c r="T175" s="18"/>
      <c r="U175" s="18"/>
    </row>
    <row r="176" spans="1:21" x14ac:dyDescent="0.2">
      <c r="A176" s="18"/>
      <c r="B176" s="18"/>
      <c r="C176" s="18"/>
      <c r="D176" s="18"/>
      <c r="E176" s="18"/>
      <c r="F176" s="18"/>
      <c r="G176" s="18"/>
      <c r="H176" s="18"/>
      <c r="I176" s="18"/>
      <c r="J176" s="18"/>
      <c r="K176" s="18"/>
      <c r="L176" s="18"/>
      <c r="P176" s="18"/>
      <c r="R176" s="18"/>
      <c r="S176" s="18"/>
      <c r="T176" s="18"/>
      <c r="U176" s="18"/>
    </row>
    <row r="177" spans="1:21" x14ac:dyDescent="0.2">
      <c r="A177" s="18"/>
      <c r="B177" s="18"/>
      <c r="C177" s="18"/>
      <c r="D177" s="18"/>
      <c r="E177" s="18"/>
      <c r="F177" s="18"/>
      <c r="G177" s="18"/>
      <c r="H177" s="18"/>
      <c r="I177" s="18"/>
      <c r="J177" s="18"/>
      <c r="K177" s="18"/>
      <c r="L177" s="18"/>
      <c r="P177" s="18"/>
      <c r="R177" s="18"/>
      <c r="S177" s="18"/>
      <c r="T177" s="18"/>
      <c r="U177" s="18"/>
    </row>
    <row r="178" spans="1:21" x14ac:dyDescent="0.2">
      <c r="A178" s="18"/>
      <c r="B178" s="18"/>
      <c r="C178" s="18"/>
      <c r="D178" s="18"/>
      <c r="E178" s="18"/>
      <c r="F178" s="18"/>
      <c r="G178" s="18"/>
      <c r="H178" s="18"/>
      <c r="I178" s="18"/>
      <c r="J178" s="18"/>
      <c r="K178" s="18"/>
      <c r="L178" s="18"/>
      <c r="P178" s="18"/>
      <c r="R178" s="18"/>
      <c r="S178" s="18"/>
      <c r="T178" s="18"/>
      <c r="U178" s="18"/>
    </row>
    <row r="179" spans="1:21" x14ac:dyDescent="0.2">
      <c r="A179" s="18"/>
      <c r="B179" s="18"/>
      <c r="C179" s="18"/>
      <c r="D179" s="18"/>
      <c r="E179" s="18"/>
      <c r="F179" s="18"/>
      <c r="G179" s="18"/>
      <c r="H179" s="18"/>
      <c r="I179" s="18"/>
      <c r="J179" s="18"/>
      <c r="K179" s="18"/>
      <c r="L179" s="18"/>
      <c r="P179" s="18"/>
      <c r="R179" s="18"/>
      <c r="S179" s="18"/>
      <c r="T179" s="18"/>
      <c r="U179" s="18"/>
    </row>
    <row r="180" spans="1:21" x14ac:dyDescent="0.2">
      <c r="A180" s="18"/>
      <c r="B180" s="18"/>
      <c r="C180" s="18"/>
      <c r="D180" s="18"/>
      <c r="E180" s="18"/>
      <c r="F180" s="18"/>
      <c r="G180" s="18"/>
      <c r="H180" s="18"/>
      <c r="I180" s="18"/>
      <c r="J180" s="18"/>
      <c r="K180" s="18"/>
      <c r="L180" s="18"/>
      <c r="P180" s="18"/>
      <c r="R180" s="18"/>
      <c r="S180" s="18"/>
      <c r="T180" s="18"/>
      <c r="U180" s="18"/>
    </row>
    <row r="181" spans="1:21" x14ac:dyDescent="0.2">
      <c r="A181" s="18"/>
      <c r="B181" s="18"/>
      <c r="C181" s="18"/>
      <c r="D181" s="18"/>
      <c r="E181" s="18"/>
      <c r="F181" s="18"/>
      <c r="G181" s="18"/>
      <c r="H181" s="18"/>
      <c r="I181" s="18"/>
      <c r="J181" s="18"/>
      <c r="K181" s="18"/>
      <c r="L181" s="18"/>
      <c r="P181" s="18"/>
      <c r="R181" s="18"/>
      <c r="S181" s="18"/>
      <c r="T181" s="18"/>
      <c r="U181" s="18"/>
    </row>
    <row r="182" spans="1:21" x14ac:dyDescent="0.2">
      <c r="A182" s="18"/>
      <c r="B182" s="18"/>
      <c r="C182" s="18"/>
      <c r="D182" s="18"/>
      <c r="E182" s="18"/>
      <c r="F182" s="18"/>
      <c r="G182" s="18"/>
      <c r="H182" s="18"/>
      <c r="I182" s="18"/>
      <c r="J182" s="18"/>
      <c r="K182" s="18"/>
      <c r="L182" s="18"/>
      <c r="P182" s="18"/>
      <c r="R182" s="18"/>
      <c r="S182" s="18"/>
      <c r="T182" s="18"/>
      <c r="U182" s="18"/>
    </row>
    <row r="183" spans="1:21" x14ac:dyDescent="0.2">
      <c r="A183" s="18"/>
      <c r="B183" s="18"/>
      <c r="C183" s="18"/>
      <c r="D183" s="18"/>
      <c r="E183" s="18"/>
      <c r="F183" s="18"/>
      <c r="G183" s="18"/>
      <c r="H183" s="18"/>
      <c r="I183" s="18"/>
      <c r="J183" s="18"/>
      <c r="K183" s="18"/>
      <c r="L183" s="18"/>
      <c r="P183" s="18"/>
      <c r="R183" s="18"/>
      <c r="S183" s="18"/>
      <c r="T183" s="18"/>
      <c r="U183" s="18"/>
    </row>
    <row r="184" spans="1:21" x14ac:dyDescent="0.2">
      <c r="A184" s="18"/>
      <c r="B184" s="18"/>
      <c r="C184" s="18"/>
      <c r="D184" s="18"/>
      <c r="E184" s="18"/>
      <c r="F184" s="18"/>
      <c r="G184" s="18"/>
      <c r="H184" s="18"/>
      <c r="I184" s="18"/>
      <c r="J184" s="18"/>
      <c r="K184" s="18"/>
      <c r="L184" s="18"/>
      <c r="P184" s="18"/>
      <c r="R184" s="18"/>
      <c r="S184" s="18"/>
      <c r="T184" s="18"/>
      <c r="U184" s="18"/>
    </row>
    <row r="185" spans="1:21" x14ac:dyDescent="0.2">
      <c r="A185" s="18"/>
      <c r="B185" s="18"/>
      <c r="C185" s="18"/>
      <c r="D185" s="18"/>
      <c r="E185" s="18"/>
      <c r="F185" s="18"/>
      <c r="G185" s="18"/>
      <c r="H185" s="18"/>
      <c r="I185" s="18"/>
      <c r="J185" s="18"/>
      <c r="K185" s="18"/>
      <c r="L185" s="18"/>
      <c r="P185" s="18"/>
      <c r="R185" s="18"/>
      <c r="S185" s="18"/>
      <c r="T185" s="18"/>
      <c r="U185" s="18"/>
    </row>
    <row r="186" spans="1:21" x14ac:dyDescent="0.2">
      <c r="A186" s="18"/>
      <c r="B186" s="18"/>
      <c r="C186" s="18"/>
      <c r="D186" s="18"/>
      <c r="E186" s="18"/>
      <c r="F186" s="18"/>
      <c r="G186" s="18"/>
      <c r="H186" s="18"/>
      <c r="I186" s="18"/>
      <c r="J186" s="18"/>
      <c r="K186" s="18"/>
      <c r="L186" s="18"/>
      <c r="P186" s="18"/>
      <c r="R186" s="18"/>
      <c r="S186" s="18"/>
      <c r="T186" s="18"/>
      <c r="U186" s="18"/>
    </row>
    <row r="187" spans="1:21" x14ac:dyDescent="0.2">
      <c r="A187" s="18"/>
      <c r="B187" s="18"/>
      <c r="C187" s="18"/>
      <c r="D187" s="18"/>
      <c r="E187" s="18"/>
      <c r="F187" s="18"/>
      <c r="G187" s="18"/>
      <c r="H187" s="18"/>
      <c r="I187" s="18"/>
      <c r="J187" s="18"/>
      <c r="K187" s="18"/>
      <c r="L187" s="18"/>
      <c r="P187" s="18"/>
      <c r="R187" s="18"/>
      <c r="S187" s="18"/>
      <c r="T187" s="18"/>
      <c r="U187" s="18"/>
    </row>
    <row r="188" spans="1:21" x14ac:dyDescent="0.2">
      <c r="A188" s="18"/>
      <c r="B188" s="18"/>
      <c r="C188" s="18"/>
      <c r="D188" s="18"/>
      <c r="E188" s="18"/>
      <c r="F188" s="18"/>
      <c r="G188" s="18"/>
      <c r="H188" s="18"/>
      <c r="I188" s="18"/>
      <c r="J188" s="18"/>
      <c r="K188" s="18"/>
      <c r="L188" s="18"/>
      <c r="P188" s="18"/>
      <c r="R188" s="18"/>
      <c r="S188" s="18"/>
      <c r="T188" s="18"/>
      <c r="U188" s="18"/>
    </row>
    <row r="189" spans="1:21" x14ac:dyDescent="0.2">
      <c r="A189" s="18"/>
      <c r="B189" s="18"/>
      <c r="C189" s="18"/>
      <c r="D189" s="18"/>
      <c r="E189" s="18"/>
      <c r="F189" s="18"/>
      <c r="G189" s="18"/>
      <c r="H189" s="18"/>
      <c r="I189" s="18"/>
      <c r="J189" s="18"/>
      <c r="K189" s="18"/>
      <c r="L189" s="18"/>
      <c r="P189" s="18"/>
      <c r="R189" s="18"/>
      <c r="S189" s="18"/>
      <c r="T189" s="18"/>
      <c r="U189" s="18"/>
    </row>
    <row r="190" spans="1:21" x14ac:dyDescent="0.2">
      <c r="A190" s="18"/>
      <c r="B190" s="18"/>
      <c r="C190" s="18"/>
      <c r="D190" s="18"/>
      <c r="E190" s="18"/>
      <c r="F190" s="18"/>
      <c r="G190" s="18"/>
      <c r="H190" s="18"/>
      <c r="I190" s="18"/>
      <c r="J190" s="18"/>
      <c r="K190" s="18"/>
      <c r="L190" s="18"/>
      <c r="P190" s="18"/>
      <c r="R190" s="18"/>
      <c r="S190" s="18"/>
      <c r="T190" s="18"/>
      <c r="U190" s="18"/>
    </row>
    <row r="191" spans="1:21" x14ac:dyDescent="0.2">
      <c r="A191" s="18"/>
      <c r="B191" s="18"/>
      <c r="C191" s="18"/>
      <c r="D191" s="18"/>
      <c r="E191" s="18"/>
      <c r="F191" s="18"/>
      <c r="G191" s="18"/>
      <c r="H191" s="18"/>
      <c r="I191" s="18"/>
      <c r="J191" s="18"/>
      <c r="K191" s="18"/>
      <c r="L191" s="18"/>
      <c r="P191" s="18"/>
      <c r="R191" s="18"/>
      <c r="S191" s="18"/>
      <c r="T191" s="18"/>
      <c r="U191" s="18"/>
    </row>
    <row r="192" spans="1:21" x14ac:dyDescent="0.2">
      <c r="A192" s="18"/>
      <c r="B192" s="18"/>
      <c r="C192" s="18"/>
      <c r="D192" s="18"/>
      <c r="E192" s="18"/>
      <c r="F192" s="18"/>
      <c r="G192" s="18"/>
      <c r="H192" s="18"/>
      <c r="I192" s="18"/>
      <c r="J192" s="18"/>
      <c r="K192" s="18"/>
      <c r="L192" s="18"/>
      <c r="P192" s="18"/>
      <c r="R192" s="18"/>
      <c r="S192" s="18"/>
      <c r="T192" s="18"/>
      <c r="U192" s="18"/>
    </row>
    <row r="193" spans="1:21" x14ac:dyDescent="0.2">
      <c r="A193" s="18"/>
      <c r="B193" s="18"/>
      <c r="C193" s="18"/>
      <c r="D193" s="18"/>
      <c r="E193" s="18"/>
      <c r="F193" s="18"/>
      <c r="G193" s="18"/>
      <c r="H193" s="18"/>
      <c r="I193" s="18"/>
      <c r="J193" s="18"/>
      <c r="K193" s="18"/>
      <c r="L193" s="18"/>
      <c r="P193" s="18"/>
      <c r="R193" s="18"/>
      <c r="S193" s="18"/>
      <c r="T193" s="18"/>
      <c r="U193" s="18"/>
    </row>
    <row r="194" spans="1:21" x14ac:dyDescent="0.2">
      <c r="A194" s="18"/>
      <c r="B194" s="18"/>
      <c r="C194" s="18"/>
      <c r="D194" s="18"/>
      <c r="E194" s="18"/>
      <c r="F194" s="18"/>
      <c r="G194" s="18"/>
      <c r="H194" s="18"/>
      <c r="I194" s="18"/>
      <c r="J194" s="18"/>
      <c r="K194" s="18"/>
      <c r="L194" s="18"/>
      <c r="P194" s="18"/>
      <c r="R194" s="18"/>
      <c r="S194" s="18"/>
      <c r="T194" s="18"/>
      <c r="U194" s="18"/>
    </row>
    <row r="195" spans="1:21" x14ac:dyDescent="0.2">
      <c r="A195" s="18"/>
      <c r="B195" s="18"/>
      <c r="C195" s="18"/>
      <c r="D195" s="18"/>
      <c r="E195" s="18"/>
      <c r="F195" s="18"/>
      <c r="G195" s="18"/>
      <c r="H195" s="18"/>
      <c r="I195" s="18"/>
      <c r="J195" s="18"/>
      <c r="K195" s="18"/>
      <c r="L195" s="18"/>
      <c r="P195" s="18"/>
      <c r="R195" s="18"/>
      <c r="S195" s="18"/>
      <c r="T195" s="18"/>
      <c r="U195" s="18"/>
    </row>
    <row r="196" spans="1:21" x14ac:dyDescent="0.2">
      <c r="A196" s="18"/>
      <c r="B196" s="18"/>
      <c r="C196" s="18"/>
      <c r="D196" s="18"/>
      <c r="E196" s="18"/>
      <c r="F196" s="18"/>
      <c r="G196" s="18"/>
      <c r="H196" s="18"/>
      <c r="I196" s="18"/>
      <c r="J196" s="18"/>
      <c r="K196" s="18"/>
      <c r="L196" s="18"/>
      <c r="P196" s="18"/>
      <c r="R196" s="18"/>
      <c r="S196" s="18"/>
      <c r="T196" s="18"/>
      <c r="U196" s="18"/>
    </row>
    <row r="197" spans="1:21" x14ac:dyDescent="0.2">
      <c r="A197" s="18"/>
      <c r="B197" s="18"/>
      <c r="C197" s="18"/>
      <c r="D197" s="18"/>
      <c r="E197" s="18"/>
      <c r="F197" s="18"/>
      <c r="G197" s="18"/>
      <c r="H197" s="18"/>
      <c r="I197" s="18"/>
      <c r="J197" s="18"/>
      <c r="K197" s="18"/>
      <c r="L197" s="18"/>
      <c r="P197" s="18"/>
      <c r="R197" s="18"/>
      <c r="S197" s="18"/>
      <c r="T197" s="18"/>
      <c r="U197" s="18"/>
    </row>
    <row r="198" spans="1:21" x14ac:dyDescent="0.2">
      <c r="A198" s="18"/>
      <c r="B198" s="18"/>
      <c r="C198" s="18"/>
      <c r="D198" s="18"/>
      <c r="E198" s="18"/>
      <c r="F198" s="18"/>
      <c r="G198" s="18"/>
      <c r="H198" s="18"/>
      <c r="I198" s="18"/>
      <c r="J198" s="18"/>
      <c r="K198" s="18"/>
      <c r="L198" s="18"/>
      <c r="P198" s="18"/>
      <c r="R198" s="18"/>
      <c r="S198" s="18"/>
      <c r="T198" s="18"/>
      <c r="U198" s="18"/>
    </row>
    <row r="199" spans="1:21" x14ac:dyDescent="0.2">
      <c r="A199" s="18"/>
      <c r="B199" s="18"/>
      <c r="C199" s="18"/>
      <c r="D199" s="18"/>
      <c r="E199" s="18"/>
      <c r="F199" s="18"/>
      <c r="G199" s="18"/>
      <c r="H199" s="18"/>
      <c r="I199" s="18"/>
      <c r="J199" s="18"/>
      <c r="K199" s="18"/>
      <c r="L199" s="18"/>
      <c r="P199" s="18"/>
      <c r="R199" s="18"/>
      <c r="S199" s="18"/>
      <c r="T199" s="18"/>
      <c r="U199" s="18"/>
    </row>
    <row r="200" spans="1:21" x14ac:dyDescent="0.2">
      <c r="A200" s="18"/>
      <c r="B200" s="18"/>
      <c r="C200" s="18"/>
      <c r="D200" s="18"/>
      <c r="E200" s="18"/>
      <c r="F200" s="18"/>
      <c r="G200" s="18"/>
      <c r="H200" s="18"/>
      <c r="I200" s="18"/>
      <c r="J200" s="18"/>
      <c r="K200" s="18"/>
      <c r="L200" s="18"/>
      <c r="P200" s="18"/>
      <c r="R200" s="18"/>
      <c r="S200" s="18"/>
      <c r="T200" s="18"/>
      <c r="U200" s="18"/>
    </row>
    <row r="201" spans="1:21" x14ac:dyDescent="0.2">
      <c r="A201" s="18"/>
      <c r="B201" s="18"/>
      <c r="C201" s="18"/>
      <c r="D201" s="18"/>
      <c r="E201" s="18"/>
      <c r="F201" s="18"/>
      <c r="G201" s="18"/>
      <c r="H201" s="18"/>
      <c r="I201" s="18"/>
      <c r="J201" s="18"/>
      <c r="K201" s="18"/>
      <c r="L201" s="18"/>
      <c r="P201" s="18"/>
      <c r="R201" s="18"/>
      <c r="S201" s="18"/>
      <c r="T201" s="18"/>
      <c r="U201" s="18"/>
    </row>
    <row r="202" spans="1:21" x14ac:dyDescent="0.2">
      <c r="A202" s="18"/>
      <c r="B202" s="18"/>
      <c r="C202" s="18"/>
      <c r="D202" s="18"/>
      <c r="E202" s="18"/>
      <c r="F202" s="18"/>
      <c r="G202" s="18"/>
      <c r="H202" s="18"/>
      <c r="I202" s="18"/>
      <c r="J202" s="18"/>
      <c r="K202" s="18"/>
      <c r="L202" s="18"/>
      <c r="P202" s="18"/>
      <c r="R202" s="18"/>
      <c r="S202" s="18"/>
      <c r="T202" s="18"/>
      <c r="U202" s="18"/>
    </row>
    <row r="203" spans="1:21" x14ac:dyDescent="0.2">
      <c r="A203" s="18"/>
      <c r="B203" s="18"/>
      <c r="C203" s="18"/>
      <c r="D203" s="18"/>
      <c r="E203" s="18"/>
      <c r="F203" s="18"/>
      <c r="G203" s="18"/>
      <c r="H203" s="18"/>
      <c r="I203" s="18"/>
      <c r="J203" s="18"/>
      <c r="K203" s="18"/>
      <c r="L203" s="18"/>
      <c r="M203" s="18"/>
      <c r="N203" s="18"/>
      <c r="O203" s="18"/>
      <c r="P203" s="18"/>
      <c r="Q203" s="18"/>
      <c r="R203" s="18"/>
      <c r="S203" s="18"/>
      <c r="T203" s="18"/>
      <c r="U203" s="18"/>
    </row>
    <row r="204" spans="1:21" x14ac:dyDescent="0.2">
      <c r="A204" s="18"/>
      <c r="B204" s="18"/>
      <c r="C204" s="18"/>
      <c r="D204" s="18"/>
      <c r="E204" s="18"/>
      <c r="F204" s="18"/>
      <c r="G204" s="18"/>
      <c r="H204" s="18"/>
      <c r="I204" s="18"/>
      <c r="J204" s="18"/>
      <c r="K204" s="18"/>
      <c r="L204" s="18"/>
      <c r="M204" s="18"/>
      <c r="N204" s="18"/>
      <c r="O204" s="18"/>
      <c r="P204" s="18"/>
      <c r="Q204" s="18"/>
      <c r="R204" s="18"/>
      <c r="S204" s="18"/>
      <c r="T204" s="18"/>
      <c r="U204" s="18"/>
    </row>
    <row r="205" spans="1:21" x14ac:dyDescent="0.2">
      <c r="A205" s="18"/>
      <c r="B205" s="18"/>
      <c r="C205" s="18"/>
      <c r="D205" s="18"/>
      <c r="E205" s="18"/>
      <c r="F205" s="18"/>
      <c r="G205" s="18"/>
      <c r="H205" s="18"/>
      <c r="I205" s="18"/>
      <c r="J205" s="18"/>
      <c r="K205" s="18"/>
      <c r="L205" s="18"/>
      <c r="M205" s="18"/>
      <c r="N205" s="18"/>
      <c r="O205" s="18"/>
      <c r="P205" s="18"/>
      <c r="Q205" s="18"/>
      <c r="R205" s="18"/>
      <c r="S205" s="18"/>
      <c r="T205" s="18"/>
      <c r="U205" s="18"/>
    </row>
    <row r="206" spans="1:21" x14ac:dyDescent="0.2">
      <c r="A206" s="18"/>
      <c r="B206" s="18"/>
      <c r="C206" s="18"/>
      <c r="D206" s="18"/>
      <c r="E206" s="18"/>
      <c r="F206" s="18"/>
      <c r="G206" s="18"/>
      <c r="H206" s="18"/>
      <c r="I206" s="18"/>
      <c r="J206" s="18"/>
      <c r="K206" s="18"/>
      <c r="L206" s="18"/>
      <c r="M206" s="18"/>
      <c r="N206" s="18"/>
      <c r="O206" s="18"/>
      <c r="P206" s="18"/>
      <c r="Q206" s="18"/>
      <c r="R206" s="18"/>
      <c r="S206" s="18"/>
      <c r="T206" s="18"/>
      <c r="U206" s="18"/>
    </row>
    <row r="207" spans="1:21" x14ac:dyDescent="0.2">
      <c r="A207" s="18"/>
      <c r="B207" s="18"/>
      <c r="C207" s="18"/>
      <c r="D207" s="18"/>
      <c r="E207" s="18"/>
      <c r="F207" s="18"/>
      <c r="G207" s="18"/>
      <c r="H207" s="18"/>
      <c r="I207" s="18"/>
      <c r="J207" s="18"/>
      <c r="K207" s="18"/>
      <c r="L207" s="18"/>
      <c r="M207" s="18"/>
      <c r="N207" s="18"/>
      <c r="O207" s="18"/>
      <c r="P207" s="18"/>
      <c r="Q207" s="18"/>
      <c r="R207" s="18"/>
      <c r="S207" s="18"/>
      <c r="T207" s="18"/>
      <c r="U207" s="18"/>
    </row>
    <row r="208" spans="1:21" x14ac:dyDescent="0.2">
      <c r="A208" s="18"/>
      <c r="B208" s="18"/>
      <c r="C208" s="18"/>
      <c r="D208" s="18"/>
      <c r="E208" s="18"/>
      <c r="F208" s="18"/>
      <c r="G208" s="18"/>
      <c r="H208" s="18"/>
      <c r="I208" s="18"/>
      <c r="J208" s="18"/>
      <c r="K208" s="18"/>
      <c r="L208" s="18"/>
      <c r="M208" s="18"/>
      <c r="N208" s="18"/>
      <c r="O208" s="18"/>
      <c r="P208" s="18"/>
      <c r="Q208" s="18"/>
      <c r="R208" s="18"/>
      <c r="S208" s="18"/>
      <c r="T208" s="18"/>
      <c r="U208" s="18"/>
    </row>
    <row r="209" spans="1:21" x14ac:dyDescent="0.2">
      <c r="A209" s="18"/>
      <c r="B209" s="18"/>
      <c r="C209" s="18"/>
      <c r="D209" s="18"/>
      <c r="E209" s="18"/>
      <c r="F209" s="18"/>
      <c r="G209" s="18"/>
      <c r="H209" s="18"/>
      <c r="I209" s="18"/>
      <c r="J209" s="18"/>
      <c r="K209" s="18"/>
      <c r="L209" s="18"/>
      <c r="M209" s="18"/>
      <c r="N209" s="18"/>
      <c r="O209" s="18"/>
      <c r="P209" s="18"/>
      <c r="Q209" s="18"/>
      <c r="R209" s="18"/>
      <c r="S209" s="18"/>
      <c r="T209" s="18"/>
      <c r="U209" s="18"/>
    </row>
    <row r="210" spans="1:21" x14ac:dyDescent="0.2">
      <c r="A210" s="18"/>
      <c r="B210" s="18"/>
      <c r="C210" s="18"/>
      <c r="D210" s="18"/>
      <c r="E210" s="18"/>
      <c r="F210" s="18"/>
      <c r="G210" s="18"/>
      <c r="H210" s="18"/>
      <c r="I210" s="18"/>
      <c r="J210" s="18"/>
      <c r="K210" s="18"/>
      <c r="L210" s="18"/>
      <c r="M210" s="18"/>
      <c r="N210" s="18"/>
      <c r="O210" s="18"/>
      <c r="P210" s="18"/>
      <c r="Q210" s="18"/>
      <c r="R210" s="18"/>
      <c r="S210" s="18"/>
      <c r="T210" s="18"/>
      <c r="U210" s="18"/>
    </row>
    <row r="211" spans="1:21" x14ac:dyDescent="0.2">
      <c r="A211" s="18"/>
      <c r="B211" s="18"/>
      <c r="C211" s="18"/>
      <c r="D211" s="18"/>
      <c r="E211" s="18"/>
      <c r="F211" s="18"/>
      <c r="G211" s="18"/>
      <c r="H211" s="18"/>
      <c r="I211" s="18"/>
      <c r="J211" s="18"/>
      <c r="K211" s="18"/>
      <c r="L211" s="18"/>
      <c r="M211" s="18"/>
      <c r="N211" s="18"/>
      <c r="O211" s="18"/>
      <c r="P211" s="18"/>
      <c r="Q211" s="18"/>
      <c r="R211" s="18"/>
      <c r="S211" s="18"/>
      <c r="T211" s="18"/>
      <c r="U211" s="18"/>
    </row>
    <row r="212" spans="1:21" x14ac:dyDescent="0.2">
      <c r="A212" s="18"/>
      <c r="B212" s="18"/>
      <c r="C212" s="18"/>
      <c r="D212" s="18"/>
      <c r="E212" s="18"/>
      <c r="F212" s="18"/>
      <c r="G212" s="18"/>
      <c r="H212" s="18"/>
      <c r="I212" s="18"/>
      <c r="J212" s="18"/>
      <c r="K212" s="18"/>
      <c r="L212" s="18"/>
      <c r="M212" s="18"/>
      <c r="N212" s="18"/>
      <c r="O212" s="18"/>
      <c r="P212" s="18"/>
      <c r="Q212" s="18"/>
      <c r="R212" s="18"/>
      <c r="S212" s="18"/>
      <c r="T212" s="18"/>
      <c r="U212" s="18"/>
    </row>
    <row r="213" spans="1:21" x14ac:dyDescent="0.2">
      <c r="A213" s="18"/>
      <c r="B213" s="18"/>
      <c r="C213" s="18"/>
      <c r="D213" s="18"/>
      <c r="E213" s="18"/>
      <c r="F213" s="18"/>
      <c r="G213" s="18"/>
      <c r="H213" s="18"/>
      <c r="I213" s="18"/>
      <c r="J213" s="18"/>
      <c r="K213" s="18"/>
      <c r="L213" s="18"/>
      <c r="M213" s="18"/>
      <c r="N213" s="18"/>
      <c r="O213" s="18"/>
      <c r="P213" s="18"/>
      <c r="Q213" s="18"/>
      <c r="R213" s="18"/>
      <c r="S213" s="18"/>
      <c r="T213" s="18"/>
      <c r="U213" s="18"/>
    </row>
    <row r="214" spans="1:21" x14ac:dyDescent="0.2">
      <c r="A214" s="18"/>
      <c r="B214" s="18"/>
      <c r="C214" s="18"/>
      <c r="D214" s="18"/>
      <c r="E214" s="18"/>
      <c r="F214" s="18"/>
      <c r="G214" s="18"/>
      <c r="H214" s="18"/>
      <c r="I214" s="18"/>
      <c r="J214" s="18"/>
      <c r="K214" s="18"/>
      <c r="L214" s="18"/>
      <c r="M214" s="18"/>
      <c r="N214" s="18"/>
      <c r="O214" s="18"/>
      <c r="P214" s="18"/>
      <c r="Q214" s="18"/>
      <c r="R214" s="18"/>
      <c r="S214" s="18"/>
      <c r="T214" s="18"/>
      <c r="U214" s="18"/>
    </row>
    <row r="215" spans="1:21" x14ac:dyDescent="0.2">
      <c r="A215" s="18"/>
      <c r="B215" s="18"/>
      <c r="C215" s="18"/>
      <c r="D215" s="18"/>
      <c r="E215" s="18"/>
      <c r="F215" s="18"/>
      <c r="G215" s="18"/>
      <c r="H215" s="18"/>
      <c r="I215" s="18"/>
      <c r="J215" s="18"/>
      <c r="K215" s="18"/>
      <c r="L215" s="18"/>
      <c r="M215" s="18"/>
      <c r="N215" s="18"/>
      <c r="O215" s="18"/>
      <c r="P215" s="18"/>
      <c r="Q215" s="18"/>
      <c r="R215" s="18"/>
      <c r="S215" s="18"/>
      <c r="T215" s="18"/>
      <c r="U215" s="18"/>
    </row>
    <row r="216" spans="1:21" x14ac:dyDescent="0.2">
      <c r="A216" s="18"/>
      <c r="B216" s="18"/>
      <c r="C216" s="18"/>
      <c r="D216" s="18"/>
      <c r="E216" s="18"/>
      <c r="F216" s="18"/>
      <c r="G216" s="18"/>
      <c r="H216" s="18"/>
      <c r="I216" s="18"/>
      <c r="J216" s="18"/>
      <c r="K216" s="18"/>
      <c r="L216" s="18"/>
      <c r="M216" s="18"/>
      <c r="N216" s="18"/>
      <c r="O216" s="18"/>
      <c r="P216" s="18"/>
      <c r="Q216" s="18"/>
      <c r="R216" s="18"/>
      <c r="S216" s="18"/>
      <c r="T216" s="18"/>
      <c r="U216" s="18"/>
    </row>
    <row r="217" spans="1:21" x14ac:dyDescent="0.2">
      <c r="A217" s="18"/>
      <c r="B217" s="18"/>
      <c r="C217" s="18"/>
      <c r="D217" s="18"/>
      <c r="E217" s="18"/>
      <c r="F217" s="18"/>
      <c r="G217" s="18"/>
      <c r="H217" s="18"/>
      <c r="I217" s="18"/>
      <c r="J217" s="18"/>
      <c r="K217" s="18"/>
      <c r="L217" s="18"/>
      <c r="M217" s="18"/>
      <c r="N217" s="18"/>
      <c r="O217" s="18"/>
      <c r="P217" s="18"/>
      <c r="Q217" s="18"/>
      <c r="R217" s="18"/>
      <c r="S217" s="18"/>
      <c r="T217" s="18"/>
      <c r="U217" s="18"/>
    </row>
    <row r="218" spans="1:21" x14ac:dyDescent="0.2">
      <c r="A218" s="18"/>
      <c r="B218" s="18"/>
      <c r="C218" s="18"/>
      <c r="D218" s="18"/>
      <c r="E218" s="18"/>
      <c r="F218" s="18"/>
      <c r="G218" s="18"/>
      <c r="H218" s="18"/>
      <c r="I218" s="18"/>
      <c r="J218" s="18"/>
      <c r="K218" s="18"/>
      <c r="L218" s="18"/>
      <c r="M218" s="18"/>
      <c r="N218" s="18"/>
      <c r="O218" s="18"/>
      <c r="P218" s="18"/>
      <c r="Q218" s="18"/>
      <c r="R218" s="18"/>
      <c r="S218" s="18"/>
      <c r="T218" s="18"/>
      <c r="U218" s="18"/>
    </row>
    <row r="219" spans="1:21" x14ac:dyDescent="0.2">
      <c r="A219" s="18"/>
      <c r="B219" s="18"/>
      <c r="C219" s="18"/>
      <c r="D219" s="18"/>
      <c r="E219" s="18"/>
      <c r="F219" s="18"/>
      <c r="G219" s="18"/>
      <c r="H219" s="18"/>
      <c r="I219" s="18"/>
      <c r="J219" s="18"/>
      <c r="K219" s="18"/>
      <c r="L219" s="18"/>
      <c r="M219" s="18"/>
      <c r="N219" s="18"/>
      <c r="O219" s="18"/>
      <c r="P219" s="18"/>
      <c r="Q219" s="18"/>
      <c r="R219" s="18"/>
      <c r="S219" s="18"/>
      <c r="T219" s="18"/>
      <c r="U219" s="18"/>
    </row>
    <row r="220" spans="1:21" x14ac:dyDescent="0.2">
      <c r="A220" s="18"/>
      <c r="B220" s="18"/>
      <c r="C220" s="18"/>
      <c r="D220" s="18"/>
      <c r="E220" s="18"/>
      <c r="F220" s="18"/>
      <c r="G220" s="18"/>
      <c r="H220" s="18"/>
      <c r="I220" s="18"/>
      <c r="J220" s="18"/>
      <c r="K220" s="18"/>
      <c r="L220" s="18"/>
      <c r="M220" s="18"/>
      <c r="N220" s="18"/>
      <c r="O220" s="18"/>
      <c r="P220" s="18"/>
      <c r="Q220" s="18"/>
      <c r="R220" s="18"/>
      <c r="S220" s="18"/>
      <c r="T220" s="18"/>
      <c r="U220" s="18"/>
    </row>
    <row r="221" spans="1:21" x14ac:dyDescent="0.2">
      <c r="A221" s="18"/>
      <c r="B221" s="18"/>
      <c r="C221" s="18"/>
      <c r="D221" s="18"/>
      <c r="E221" s="18"/>
      <c r="F221" s="18"/>
      <c r="G221" s="18"/>
      <c r="H221" s="18"/>
      <c r="I221" s="18"/>
      <c r="J221" s="18"/>
      <c r="K221" s="18"/>
      <c r="L221" s="18"/>
      <c r="M221" s="18"/>
      <c r="N221" s="18"/>
      <c r="O221" s="18"/>
      <c r="P221" s="18"/>
      <c r="Q221" s="18"/>
      <c r="R221" s="18"/>
      <c r="S221" s="18"/>
      <c r="T221" s="18"/>
      <c r="U221" s="18"/>
    </row>
    <row r="222" spans="1:21" x14ac:dyDescent="0.2">
      <c r="A222" s="18"/>
      <c r="B222" s="18"/>
      <c r="C222" s="18"/>
      <c r="D222" s="18"/>
      <c r="E222" s="18"/>
      <c r="F222" s="18"/>
      <c r="G222" s="18"/>
      <c r="H222" s="18"/>
      <c r="I222" s="18"/>
      <c r="J222" s="18"/>
      <c r="K222" s="18"/>
      <c r="L222" s="18"/>
      <c r="M222" s="18"/>
      <c r="N222" s="18"/>
      <c r="O222" s="18"/>
      <c r="P222" s="18"/>
      <c r="Q222" s="18"/>
      <c r="R222" s="18"/>
      <c r="S222" s="18"/>
      <c r="T222" s="18"/>
      <c r="U222" s="18"/>
    </row>
    <row r="223" spans="1:21" x14ac:dyDescent="0.2">
      <c r="A223" s="18"/>
      <c r="B223" s="18"/>
      <c r="C223" s="18"/>
      <c r="D223" s="18"/>
      <c r="E223" s="18"/>
      <c r="F223" s="18"/>
      <c r="G223" s="18"/>
      <c r="H223" s="18"/>
      <c r="I223" s="18"/>
      <c r="J223" s="18"/>
      <c r="K223" s="18"/>
      <c r="L223" s="18"/>
      <c r="M223" s="18"/>
      <c r="N223" s="18"/>
      <c r="O223" s="18"/>
      <c r="P223" s="18"/>
      <c r="Q223" s="18"/>
      <c r="R223" s="18"/>
      <c r="S223" s="18"/>
      <c r="T223" s="18"/>
      <c r="U223" s="18"/>
    </row>
    <row r="224" spans="1:21" x14ac:dyDescent="0.2">
      <c r="A224" s="18"/>
      <c r="B224" s="18"/>
      <c r="C224" s="18"/>
      <c r="D224" s="18"/>
      <c r="E224" s="18"/>
      <c r="F224" s="18"/>
      <c r="G224" s="18"/>
      <c r="H224" s="18"/>
      <c r="I224" s="18"/>
      <c r="J224" s="18"/>
      <c r="K224" s="18"/>
      <c r="L224" s="18"/>
      <c r="M224" s="18"/>
      <c r="N224" s="18"/>
      <c r="O224" s="18"/>
      <c r="P224" s="18"/>
      <c r="Q224" s="18"/>
      <c r="R224" s="18"/>
      <c r="S224" s="18"/>
      <c r="T224" s="18"/>
      <c r="U224" s="18"/>
    </row>
    <row r="225" spans="1:21" x14ac:dyDescent="0.2">
      <c r="A225" s="18"/>
      <c r="B225" s="18"/>
      <c r="C225" s="18"/>
      <c r="D225" s="18"/>
      <c r="E225" s="18"/>
      <c r="F225" s="18"/>
      <c r="G225" s="18"/>
      <c r="H225" s="18"/>
      <c r="I225" s="18"/>
      <c r="J225" s="18"/>
      <c r="K225" s="18"/>
      <c r="L225" s="18"/>
      <c r="M225" s="18"/>
      <c r="N225" s="18"/>
      <c r="O225" s="18"/>
      <c r="P225" s="18"/>
      <c r="Q225" s="18"/>
      <c r="R225" s="18"/>
      <c r="S225" s="18"/>
      <c r="T225" s="18"/>
      <c r="U225" s="18"/>
    </row>
    <row r="226" spans="1:21" x14ac:dyDescent="0.2">
      <c r="A226" s="18"/>
      <c r="B226" s="18"/>
      <c r="C226" s="18"/>
      <c r="D226" s="18"/>
      <c r="E226" s="18"/>
      <c r="F226" s="18"/>
      <c r="G226" s="18"/>
      <c r="H226" s="18"/>
      <c r="I226" s="18"/>
      <c r="J226" s="18"/>
      <c r="K226" s="18"/>
      <c r="L226" s="18"/>
      <c r="M226" s="18"/>
      <c r="N226" s="18"/>
      <c r="O226" s="18"/>
      <c r="P226" s="18"/>
      <c r="Q226" s="18"/>
      <c r="R226" s="18"/>
      <c r="S226" s="18"/>
      <c r="T226" s="18"/>
      <c r="U226" s="18"/>
    </row>
    <row r="227" spans="1:21" x14ac:dyDescent="0.2">
      <c r="A227" s="18"/>
      <c r="B227" s="18"/>
      <c r="C227" s="18"/>
      <c r="D227" s="18"/>
      <c r="E227" s="18"/>
      <c r="F227" s="18"/>
      <c r="G227" s="18"/>
      <c r="H227" s="18"/>
      <c r="I227" s="18"/>
      <c r="J227" s="18"/>
      <c r="K227" s="18"/>
      <c r="L227" s="18"/>
      <c r="M227" s="18"/>
      <c r="N227" s="18"/>
      <c r="O227" s="18"/>
      <c r="P227" s="18"/>
      <c r="Q227" s="18"/>
      <c r="R227" s="18"/>
      <c r="S227" s="18"/>
      <c r="T227" s="18"/>
      <c r="U227" s="18"/>
    </row>
    <row r="228" spans="1:21" x14ac:dyDescent="0.2">
      <c r="A228" s="18"/>
      <c r="B228" s="18"/>
      <c r="C228" s="18"/>
      <c r="D228" s="18"/>
      <c r="E228" s="18"/>
      <c r="F228" s="18"/>
      <c r="G228" s="18"/>
      <c r="H228" s="18"/>
      <c r="I228" s="18"/>
      <c r="J228" s="18"/>
      <c r="K228" s="18"/>
      <c r="L228" s="18"/>
      <c r="M228" s="18"/>
      <c r="N228" s="18"/>
      <c r="O228" s="18"/>
      <c r="P228" s="18"/>
      <c r="Q228" s="18"/>
      <c r="R228" s="18"/>
      <c r="S228" s="18"/>
      <c r="T228" s="18"/>
      <c r="U228" s="18"/>
    </row>
    <row r="229" spans="1:21" x14ac:dyDescent="0.2">
      <c r="A229" s="18"/>
      <c r="B229" s="18"/>
      <c r="C229" s="18"/>
      <c r="D229" s="18"/>
      <c r="E229" s="18"/>
      <c r="F229" s="18"/>
      <c r="G229" s="18"/>
      <c r="H229" s="18"/>
      <c r="I229" s="18"/>
      <c r="J229" s="18"/>
      <c r="K229" s="18"/>
      <c r="L229" s="18"/>
      <c r="M229" s="18"/>
      <c r="N229" s="18"/>
      <c r="O229" s="18"/>
      <c r="P229" s="18"/>
      <c r="Q229" s="18"/>
      <c r="R229" s="18"/>
      <c r="S229" s="18"/>
      <c r="T229" s="18"/>
      <c r="U229" s="18"/>
    </row>
    <row r="230" spans="1:21" x14ac:dyDescent="0.2">
      <c r="A230" s="18"/>
      <c r="B230" s="18"/>
      <c r="C230" s="18"/>
      <c r="D230" s="18"/>
      <c r="E230" s="18"/>
      <c r="F230" s="18"/>
      <c r="G230" s="18"/>
      <c r="H230" s="18"/>
      <c r="I230" s="18"/>
      <c r="J230" s="18"/>
      <c r="K230" s="18"/>
      <c r="L230" s="18"/>
      <c r="M230" s="18"/>
      <c r="N230" s="18"/>
      <c r="O230" s="18"/>
      <c r="P230" s="18"/>
      <c r="Q230" s="18"/>
      <c r="R230" s="18"/>
      <c r="S230" s="18"/>
      <c r="T230" s="18"/>
      <c r="U230" s="18"/>
    </row>
    <row r="231" spans="1:21" x14ac:dyDescent="0.2">
      <c r="A231" s="18"/>
      <c r="B231" s="18"/>
      <c r="C231" s="18"/>
      <c r="D231" s="18"/>
      <c r="E231" s="18"/>
      <c r="F231" s="18"/>
      <c r="G231" s="18"/>
      <c r="H231" s="18"/>
      <c r="I231" s="18"/>
      <c r="J231" s="18"/>
      <c r="K231" s="18"/>
      <c r="L231" s="18"/>
      <c r="M231" s="18"/>
      <c r="N231" s="18"/>
      <c r="O231" s="18"/>
      <c r="P231" s="18"/>
      <c r="Q231" s="18"/>
      <c r="R231" s="18"/>
      <c r="S231" s="18"/>
      <c r="T231" s="18"/>
      <c r="U231" s="18"/>
    </row>
    <row r="232" spans="1:21" x14ac:dyDescent="0.2">
      <c r="A232" s="18"/>
      <c r="B232" s="18"/>
      <c r="C232" s="18"/>
      <c r="D232" s="18"/>
      <c r="E232" s="18"/>
      <c r="F232" s="18"/>
      <c r="G232" s="18"/>
      <c r="H232" s="18"/>
      <c r="I232" s="18"/>
      <c r="J232" s="18"/>
      <c r="K232" s="18"/>
      <c r="L232" s="18"/>
      <c r="M232" s="18"/>
      <c r="N232" s="18"/>
      <c r="O232" s="18"/>
      <c r="P232" s="18"/>
      <c r="Q232" s="18"/>
      <c r="R232" s="18"/>
      <c r="S232" s="18"/>
      <c r="T232" s="18"/>
      <c r="U232" s="18"/>
    </row>
    <row r="233" spans="1:21" x14ac:dyDescent="0.2">
      <c r="A233" s="18"/>
      <c r="B233" s="18"/>
      <c r="C233" s="18"/>
      <c r="D233" s="18"/>
      <c r="E233" s="18"/>
      <c r="F233" s="18"/>
      <c r="G233" s="18"/>
      <c r="H233" s="18"/>
      <c r="I233" s="18"/>
      <c r="J233" s="18"/>
      <c r="K233" s="18"/>
      <c r="L233" s="18"/>
      <c r="M233" s="18"/>
      <c r="N233" s="18"/>
      <c r="O233" s="18"/>
      <c r="P233" s="18"/>
      <c r="Q233" s="18"/>
      <c r="R233" s="18"/>
      <c r="S233" s="18"/>
      <c r="T233" s="18"/>
      <c r="U233" s="18"/>
    </row>
    <row r="234" spans="1:21" x14ac:dyDescent="0.2">
      <c r="A234" s="18"/>
      <c r="B234" s="18"/>
      <c r="C234" s="18"/>
      <c r="D234" s="18"/>
      <c r="E234" s="18"/>
      <c r="F234" s="18"/>
      <c r="G234" s="18"/>
      <c r="H234" s="18"/>
      <c r="I234" s="18"/>
      <c r="J234" s="18"/>
      <c r="K234" s="18"/>
      <c r="L234" s="18"/>
      <c r="M234" s="18"/>
      <c r="N234" s="18"/>
      <c r="O234" s="18"/>
      <c r="P234" s="18"/>
      <c r="Q234" s="18"/>
      <c r="R234" s="18"/>
      <c r="S234" s="18"/>
      <c r="T234" s="18"/>
      <c r="U234" s="18"/>
    </row>
    <row r="235" spans="1:21" x14ac:dyDescent="0.2">
      <c r="A235" s="18"/>
      <c r="B235" s="18"/>
      <c r="C235" s="18"/>
      <c r="D235" s="18"/>
      <c r="E235" s="18"/>
      <c r="F235" s="18"/>
      <c r="G235" s="18"/>
      <c r="H235" s="18"/>
      <c r="I235" s="18"/>
      <c r="J235" s="18"/>
      <c r="K235" s="18"/>
      <c r="L235" s="18"/>
      <c r="M235" s="18"/>
      <c r="N235" s="18"/>
      <c r="O235" s="18"/>
      <c r="P235" s="18"/>
      <c r="Q235" s="18"/>
      <c r="R235" s="18"/>
      <c r="S235" s="18"/>
      <c r="T235" s="18"/>
      <c r="U235" s="18"/>
    </row>
    <row r="236" spans="1:21" x14ac:dyDescent="0.2">
      <c r="A236" s="18"/>
      <c r="B236" s="18"/>
      <c r="C236" s="18"/>
      <c r="D236" s="18"/>
      <c r="E236" s="18"/>
      <c r="F236" s="18"/>
      <c r="G236" s="18"/>
      <c r="H236" s="18"/>
      <c r="I236" s="18"/>
      <c r="J236" s="18"/>
      <c r="K236" s="18"/>
      <c r="L236" s="18"/>
      <c r="M236" s="18"/>
      <c r="N236" s="18"/>
      <c r="O236" s="18"/>
      <c r="P236" s="18"/>
      <c r="Q236" s="18"/>
      <c r="R236" s="18"/>
      <c r="S236" s="18"/>
      <c r="T236" s="18"/>
      <c r="U236" s="18"/>
    </row>
    <row r="237" spans="1:21" x14ac:dyDescent="0.2">
      <c r="A237" s="18"/>
      <c r="B237" s="18"/>
      <c r="C237" s="18"/>
      <c r="D237" s="18"/>
      <c r="E237" s="18"/>
      <c r="F237" s="18"/>
      <c r="G237" s="18"/>
      <c r="H237" s="18"/>
      <c r="I237" s="18"/>
      <c r="J237" s="18"/>
      <c r="K237" s="18"/>
      <c r="L237" s="18"/>
      <c r="M237" s="18"/>
      <c r="N237" s="18"/>
      <c r="O237" s="18"/>
      <c r="P237" s="18"/>
      <c r="Q237" s="18"/>
      <c r="R237" s="18"/>
      <c r="S237" s="18"/>
      <c r="T237" s="18"/>
      <c r="U237" s="18"/>
    </row>
    <row r="238" spans="1:21" x14ac:dyDescent="0.2">
      <c r="A238" s="18"/>
      <c r="B238" s="18"/>
      <c r="C238" s="18"/>
      <c r="D238" s="18"/>
      <c r="E238" s="18"/>
      <c r="F238" s="18"/>
      <c r="G238" s="18"/>
      <c r="H238" s="18"/>
      <c r="I238" s="18"/>
      <c r="J238" s="18"/>
      <c r="K238" s="18"/>
      <c r="L238" s="18"/>
      <c r="M238" s="18"/>
      <c r="N238" s="18"/>
      <c r="O238" s="18"/>
      <c r="P238" s="18"/>
      <c r="Q238" s="18"/>
      <c r="R238" s="18"/>
      <c r="S238" s="18"/>
      <c r="T238" s="18"/>
      <c r="U238" s="18"/>
    </row>
    <row r="239" spans="1:21" x14ac:dyDescent="0.2">
      <c r="A239" s="18"/>
      <c r="B239" s="18"/>
      <c r="C239" s="18"/>
      <c r="D239" s="18"/>
      <c r="E239" s="18"/>
      <c r="F239" s="18"/>
      <c r="G239" s="18"/>
      <c r="H239" s="18"/>
      <c r="I239" s="18"/>
      <c r="J239" s="18"/>
      <c r="K239" s="18"/>
      <c r="L239" s="18"/>
      <c r="M239" s="18"/>
      <c r="N239" s="18"/>
      <c r="O239" s="18"/>
      <c r="P239" s="18"/>
      <c r="Q239" s="18"/>
      <c r="R239" s="18"/>
      <c r="S239" s="18"/>
      <c r="T239" s="18"/>
      <c r="U239" s="18"/>
    </row>
    <row r="240" spans="1:21" x14ac:dyDescent="0.2">
      <c r="A240" s="18"/>
      <c r="B240" s="18"/>
      <c r="C240" s="18"/>
      <c r="D240" s="18"/>
      <c r="E240" s="18"/>
      <c r="F240" s="18"/>
      <c r="G240" s="18"/>
      <c r="H240" s="18"/>
      <c r="I240" s="18"/>
      <c r="J240" s="18"/>
      <c r="K240" s="18"/>
      <c r="L240" s="18"/>
      <c r="M240" s="18"/>
      <c r="N240" s="18"/>
      <c r="O240" s="18"/>
      <c r="P240" s="18"/>
      <c r="Q240" s="18"/>
      <c r="R240" s="18"/>
      <c r="S240" s="18"/>
      <c r="T240" s="18"/>
      <c r="U240" s="18"/>
    </row>
    <row r="241" spans="1:21" x14ac:dyDescent="0.2">
      <c r="A241" s="18"/>
      <c r="B241" s="18"/>
      <c r="C241" s="18"/>
      <c r="D241" s="18"/>
      <c r="E241" s="18"/>
      <c r="F241" s="18"/>
      <c r="G241" s="18"/>
      <c r="H241" s="18"/>
      <c r="I241" s="18"/>
      <c r="J241" s="18"/>
      <c r="K241" s="18"/>
      <c r="L241" s="18"/>
      <c r="M241" s="18"/>
      <c r="N241" s="18"/>
      <c r="O241" s="18"/>
      <c r="P241" s="18"/>
      <c r="Q241" s="18"/>
      <c r="R241" s="18"/>
      <c r="S241" s="18"/>
      <c r="T241" s="18"/>
      <c r="U241" s="18"/>
    </row>
    <row r="242" spans="1:21" x14ac:dyDescent="0.2">
      <c r="A242" s="18"/>
      <c r="B242" s="18"/>
      <c r="C242" s="18"/>
      <c r="D242" s="18"/>
      <c r="E242" s="18"/>
      <c r="F242" s="18"/>
      <c r="G242" s="18"/>
      <c r="H242" s="18"/>
      <c r="I242" s="18"/>
      <c r="J242" s="18"/>
      <c r="K242" s="18"/>
      <c r="L242" s="18"/>
      <c r="M242" s="18"/>
      <c r="N242" s="18"/>
      <c r="O242" s="18"/>
      <c r="P242" s="18"/>
      <c r="Q242" s="18"/>
      <c r="R242" s="18"/>
      <c r="S242" s="18"/>
      <c r="T242" s="18"/>
      <c r="U242" s="18"/>
    </row>
    <row r="243" spans="1:21" x14ac:dyDescent="0.2">
      <c r="A243" s="18"/>
      <c r="B243" s="18"/>
      <c r="C243" s="18"/>
      <c r="D243" s="18"/>
      <c r="E243" s="18"/>
      <c r="F243" s="18"/>
      <c r="G243" s="18"/>
      <c r="H243" s="18"/>
      <c r="I243" s="18"/>
      <c r="J243" s="18"/>
      <c r="K243" s="18"/>
      <c r="L243" s="18"/>
      <c r="M243" s="18"/>
      <c r="N243" s="18"/>
      <c r="O243" s="18"/>
      <c r="P243" s="18"/>
      <c r="Q243" s="18"/>
      <c r="R243" s="18"/>
      <c r="S243" s="18"/>
      <c r="T243" s="18"/>
      <c r="U243" s="18"/>
    </row>
    <row r="244" spans="1:21" x14ac:dyDescent="0.2">
      <c r="A244" s="18"/>
      <c r="B244" s="18"/>
      <c r="C244" s="18"/>
      <c r="D244" s="18"/>
      <c r="E244" s="18"/>
      <c r="F244" s="18"/>
      <c r="G244" s="18"/>
      <c r="H244" s="18"/>
      <c r="I244" s="18"/>
      <c r="J244" s="18"/>
      <c r="K244" s="18"/>
      <c r="L244" s="18"/>
      <c r="M244" s="18"/>
      <c r="N244" s="18"/>
      <c r="O244" s="18"/>
      <c r="P244" s="18"/>
      <c r="Q244" s="18"/>
      <c r="R244" s="18"/>
      <c r="S244" s="18"/>
      <c r="T244" s="18"/>
      <c r="U244" s="18"/>
    </row>
    <row r="245" spans="1:21" x14ac:dyDescent="0.2">
      <c r="A245" s="18"/>
      <c r="B245" s="18"/>
      <c r="C245" s="18"/>
      <c r="D245" s="18"/>
      <c r="E245" s="18"/>
      <c r="F245" s="18"/>
      <c r="G245" s="18"/>
      <c r="H245" s="18"/>
      <c r="I245" s="18"/>
      <c r="J245" s="18"/>
      <c r="K245" s="18"/>
      <c r="L245" s="18"/>
      <c r="M245" s="18"/>
      <c r="N245" s="18"/>
      <c r="O245" s="18"/>
      <c r="P245" s="18"/>
      <c r="Q245" s="18"/>
      <c r="R245" s="18"/>
      <c r="S245" s="18"/>
      <c r="T245" s="18"/>
      <c r="U245" s="18"/>
    </row>
    <row r="246" spans="1:21" x14ac:dyDescent="0.2">
      <c r="A246" s="18"/>
      <c r="B246" s="18"/>
      <c r="C246" s="18"/>
      <c r="D246" s="18"/>
      <c r="E246" s="18"/>
      <c r="F246" s="18"/>
      <c r="G246" s="18"/>
      <c r="H246" s="18"/>
      <c r="I246" s="18"/>
      <c r="J246" s="18"/>
      <c r="K246" s="18"/>
      <c r="L246" s="18"/>
      <c r="M246" s="18"/>
      <c r="N246" s="18"/>
      <c r="O246" s="18"/>
      <c r="P246" s="18"/>
      <c r="Q246" s="18"/>
      <c r="R246" s="18"/>
      <c r="S246" s="18"/>
      <c r="T246" s="18"/>
      <c r="U246" s="18"/>
    </row>
    <row r="247" spans="1:21" x14ac:dyDescent="0.2">
      <c r="A247" s="18"/>
      <c r="B247" s="18"/>
      <c r="C247" s="18"/>
      <c r="D247" s="18"/>
      <c r="E247" s="18"/>
      <c r="F247" s="18"/>
      <c r="G247" s="18"/>
      <c r="H247" s="18"/>
      <c r="I247" s="18"/>
      <c r="J247" s="18"/>
      <c r="K247" s="18"/>
      <c r="L247" s="18"/>
      <c r="M247" s="18"/>
      <c r="N247" s="18"/>
      <c r="O247" s="18"/>
      <c r="P247" s="18"/>
      <c r="Q247" s="18"/>
      <c r="R247" s="18"/>
      <c r="S247" s="18"/>
      <c r="T247" s="18"/>
      <c r="U247" s="18"/>
    </row>
    <row r="248" spans="1:21" x14ac:dyDescent="0.2">
      <c r="A248" s="18"/>
      <c r="B248" s="18"/>
      <c r="C248" s="18"/>
      <c r="D248" s="18"/>
      <c r="E248" s="18"/>
      <c r="F248" s="18"/>
      <c r="G248" s="18"/>
      <c r="H248" s="18"/>
      <c r="I248" s="18"/>
      <c r="J248" s="18"/>
      <c r="K248" s="18"/>
      <c r="L248" s="18"/>
      <c r="M248" s="18"/>
      <c r="N248" s="18"/>
      <c r="O248" s="18"/>
      <c r="P248" s="18"/>
      <c r="Q248" s="18"/>
      <c r="R248" s="18"/>
      <c r="S248" s="18"/>
      <c r="T248" s="18"/>
      <c r="U248" s="18"/>
    </row>
    <row r="249" spans="1:21" x14ac:dyDescent="0.2">
      <c r="A249" s="18"/>
      <c r="B249" s="18"/>
      <c r="C249" s="18"/>
      <c r="D249" s="18"/>
      <c r="E249" s="18"/>
      <c r="F249" s="18"/>
      <c r="G249" s="18"/>
      <c r="H249" s="18"/>
      <c r="I249" s="18"/>
      <c r="J249" s="18"/>
      <c r="K249" s="18"/>
      <c r="L249" s="18"/>
      <c r="M249" s="18"/>
      <c r="N249" s="18"/>
      <c r="O249" s="18"/>
      <c r="P249" s="18"/>
      <c r="Q249" s="18"/>
      <c r="R249" s="18"/>
      <c r="S249" s="18"/>
      <c r="T249" s="18"/>
      <c r="U249" s="18"/>
    </row>
    <row r="250" spans="1:21" x14ac:dyDescent="0.2">
      <c r="A250" s="18"/>
      <c r="B250" s="18"/>
      <c r="C250" s="18"/>
      <c r="D250" s="18"/>
      <c r="E250" s="18"/>
      <c r="F250" s="18"/>
      <c r="G250" s="18"/>
      <c r="H250" s="18"/>
      <c r="I250" s="18"/>
      <c r="J250" s="18"/>
      <c r="K250" s="18"/>
      <c r="L250" s="18"/>
      <c r="M250" s="18"/>
      <c r="N250" s="18"/>
      <c r="O250" s="18"/>
      <c r="P250" s="18"/>
      <c r="Q250" s="18"/>
      <c r="R250" s="18"/>
      <c r="S250" s="18"/>
      <c r="T250" s="18"/>
      <c r="U250" s="18"/>
    </row>
    <row r="251" spans="1:21" x14ac:dyDescent="0.2">
      <c r="A251" s="18"/>
      <c r="B251" s="18"/>
      <c r="C251" s="18"/>
      <c r="D251" s="18"/>
      <c r="E251" s="18"/>
      <c r="F251" s="18"/>
      <c r="G251" s="18"/>
      <c r="H251" s="18"/>
      <c r="I251" s="18"/>
      <c r="J251" s="18"/>
      <c r="K251" s="18"/>
      <c r="L251" s="18"/>
      <c r="M251" s="18"/>
      <c r="N251" s="18"/>
      <c r="O251" s="18"/>
      <c r="P251" s="18"/>
      <c r="Q251" s="18"/>
      <c r="R251" s="18"/>
      <c r="S251" s="18"/>
      <c r="T251" s="18"/>
      <c r="U251" s="18"/>
    </row>
    <row r="252" spans="1:21" x14ac:dyDescent="0.2">
      <c r="A252" s="18"/>
      <c r="B252" s="18"/>
      <c r="C252" s="18"/>
      <c r="D252" s="18"/>
      <c r="E252" s="18"/>
      <c r="F252" s="18"/>
      <c r="G252" s="18"/>
      <c r="H252" s="18"/>
      <c r="I252" s="18"/>
      <c r="J252" s="18"/>
      <c r="K252" s="18"/>
      <c r="L252" s="18"/>
      <c r="M252" s="18"/>
      <c r="N252" s="18"/>
      <c r="O252" s="18"/>
      <c r="P252" s="18"/>
      <c r="Q252" s="18"/>
      <c r="R252" s="18"/>
      <c r="S252" s="18"/>
      <c r="T252" s="18"/>
      <c r="U252" s="18"/>
    </row>
    <row r="253" spans="1:21" x14ac:dyDescent="0.2">
      <c r="A253" s="18"/>
      <c r="B253" s="18"/>
      <c r="C253" s="18"/>
      <c r="D253" s="18"/>
      <c r="E253" s="18"/>
      <c r="F253" s="18"/>
      <c r="G253" s="18"/>
      <c r="H253" s="18"/>
      <c r="I253" s="18"/>
      <c r="J253" s="18"/>
      <c r="K253" s="18"/>
      <c r="L253" s="18"/>
      <c r="M253" s="18"/>
      <c r="N253" s="18"/>
      <c r="O253" s="18"/>
      <c r="P253" s="18"/>
      <c r="Q253" s="18"/>
      <c r="R253" s="18"/>
      <c r="S253" s="18"/>
      <c r="T253" s="18"/>
      <c r="U253" s="18"/>
    </row>
    <row r="254" spans="1:21" x14ac:dyDescent="0.2">
      <c r="A254" s="18"/>
      <c r="B254" s="18"/>
      <c r="C254" s="18"/>
      <c r="D254" s="18"/>
      <c r="E254" s="18"/>
      <c r="F254" s="18"/>
      <c r="G254" s="18"/>
      <c r="H254" s="18"/>
      <c r="I254" s="18"/>
      <c r="J254" s="18"/>
      <c r="K254" s="18"/>
      <c r="L254" s="18"/>
      <c r="M254" s="18"/>
      <c r="N254" s="18"/>
      <c r="O254" s="18"/>
      <c r="P254" s="18"/>
      <c r="Q254" s="18"/>
      <c r="R254" s="18"/>
      <c r="S254" s="18"/>
      <c r="T254" s="18"/>
      <c r="U254" s="18"/>
    </row>
    <row r="255" spans="1:21" x14ac:dyDescent="0.2">
      <c r="A255" s="18"/>
      <c r="B255" s="18"/>
      <c r="C255" s="18"/>
      <c r="D255" s="18"/>
      <c r="E255" s="18"/>
      <c r="F255" s="18"/>
      <c r="G255" s="18"/>
      <c r="H255" s="18"/>
      <c r="I255" s="18"/>
      <c r="J255" s="18"/>
      <c r="K255" s="18"/>
      <c r="L255" s="18"/>
      <c r="M255" s="18"/>
      <c r="N255" s="18"/>
      <c r="O255" s="18"/>
      <c r="P255" s="18"/>
      <c r="Q255" s="18"/>
      <c r="R255" s="18"/>
      <c r="S255" s="18"/>
      <c r="T255" s="18"/>
      <c r="U255" s="18"/>
    </row>
    <row r="256" spans="1:21" x14ac:dyDescent="0.2">
      <c r="A256" s="18"/>
      <c r="B256" s="18"/>
      <c r="C256" s="18"/>
      <c r="D256" s="18"/>
      <c r="E256" s="18"/>
      <c r="F256" s="18"/>
      <c r="G256" s="18"/>
      <c r="H256" s="18"/>
      <c r="I256" s="18"/>
      <c r="J256" s="18"/>
      <c r="K256" s="18"/>
      <c r="L256" s="18"/>
      <c r="M256" s="18"/>
      <c r="N256" s="18"/>
      <c r="O256" s="18"/>
      <c r="P256" s="18"/>
      <c r="Q256" s="18"/>
      <c r="R256" s="18"/>
      <c r="S256" s="18"/>
      <c r="T256" s="18"/>
      <c r="U256" s="18"/>
    </row>
    <row r="257" spans="1:21" x14ac:dyDescent="0.2">
      <c r="A257" s="18"/>
      <c r="B257" s="18"/>
      <c r="C257" s="18"/>
      <c r="D257" s="18"/>
      <c r="E257" s="18"/>
      <c r="F257" s="18"/>
      <c r="G257" s="18"/>
      <c r="H257" s="18"/>
      <c r="I257" s="18"/>
      <c r="J257" s="18"/>
      <c r="K257" s="18"/>
      <c r="L257" s="18"/>
      <c r="M257" s="18"/>
      <c r="N257" s="18"/>
      <c r="O257" s="18"/>
      <c r="P257" s="18"/>
      <c r="Q257" s="18"/>
      <c r="R257" s="18"/>
      <c r="S257" s="18"/>
      <c r="T257" s="18"/>
      <c r="U257" s="18"/>
    </row>
    <row r="258" spans="1:21" x14ac:dyDescent="0.2">
      <c r="A258" s="18"/>
      <c r="B258" s="18"/>
      <c r="C258" s="18"/>
      <c r="D258" s="18"/>
      <c r="E258" s="18"/>
      <c r="F258" s="18"/>
      <c r="G258" s="18"/>
      <c r="H258" s="18"/>
      <c r="I258" s="18"/>
      <c r="J258" s="18"/>
      <c r="K258" s="18"/>
      <c r="L258" s="18"/>
      <c r="M258" s="18"/>
      <c r="N258" s="18"/>
      <c r="O258" s="18"/>
      <c r="P258" s="18"/>
      <c r="Q258" s="18"/>
      <c r="R258" s="18"/>
      <c r="S258" s="18"/>
      <c r="T258" s="18"/>
      <c r="U258" s="18"/>
    </row>
    <row r="259" spans="1:21" x14ac:dyDescent="0.2">
      <c r="A259" s="18"/>
      <c r="B259" s="18"/>
      <c r="C259" s="18"/>
      <c r="D259" s="18"/>
      <c r="E259" s="18"/>
      <c r="F259" s="18"/>
      <c r="G259" s="18"/>
      <c r="H259" s="18"/>
      <c r="I259" s="18"/>
      <c r="J259" s="18"/>
      <c r="K259" s="18"/>
      <c r="L259" s="18"/>
      <c r="M259" s="18"/>
      <c r="N259" s="18"/>
      <c r="O259" s="18"/>
      <c r="P259" s="18"/>
      <c r="Q259" s="18"/>
      <c r="R259" s="18"/>
      <c r="S259" s="18"/>
      <c r="T259" s="18"/>
      <c r="U259" s="18"/>
    </row>
    <row r="260" spans="1:21" x14ac:dyDescent="0.2">
      <c r="A260" s="18"/>
      <c r="B260" s="18"/>
      <c r="C260" s="18"/>
      <c r="D260" s="18"/>
      <c r="E260" s="18"/>
      <c r="F260" s="18"/>
      <c r="G260" s="18"/>
      <c r="H260" s="18"/>
      <c r="I260" s="18"/>
      <c r="J260" s="18"/>
      <c r="K260" s="18"/>
      <c r="L260" s="18"/>
      <c r="M260" s="18"/>
      <c r="N260" s="18"/>
      <c r="O260" s="18"/>
      <c r="P260" s="18"/>
      <c r="Q260" s="18"/>
      <c r="R260" s="18"/>
      <c r="S260" s="18"/>
      <c r="T260" s="18"/>
      <c r="U260" s="18"/>
    </row>
    <row r="261" spans="1:21" x14ac:dyDescent="0.2">
      <c r="A261" s="18"/>
      <c r="B261" s="18"/>
      <c r="C261" s="18"/>
      <c r="D261" s="18"/>
      <c r="E261" s="18"/>
      <c r="F261" s="18"/>
      <c r="G261" s="18"/>
      <c r="H261" s="18"/>
      <c r="I261" s="18"/>
      <c r="J261" s="18"/>
      <c r="K261" s="18"/>
      <c r="L261" s="18"/>
      <c r="M261" s="18"/>
      <c r="N261" s="18"/>
      <c r="O261" s="18"/>
      <c r="P261" s="18"/>
      <c r="Q261" s="18"/>
      <c r="R261" s="18"/>
      <c r="S261" s="18"/>
      <c r="T261" s="18"/>
      <c r="U261" s="18"/>
    </row>
    <row r="262" spans="1:21" x14ac:dyDescent="0.2">
      <c r="A262" s="18"/>
      <c r="B262" s="18"/>
      <c r="C262" s="18"/>
      <c r="D262" s="18"/>
      <c r="E262" s="18"/>
      <c r="F262" s="18"/>
      <c r="G262" s="18"/>
      <c r="H262" s="18"/>
      <c r="I262" s="18"/>
      <c r="J262" s="18"/>
      <c r="K262" s="18"/>
      <c r="L262" s="18"/>
      <c r="M262" s="18"/>
      <c r="N262" s="18"/>
      <c r="O262" s="18"/>
      <c r="P262" s="18"/>
      <c r="Q262" s="18"/>
      <c r="R262" s="18"/>
      <c r="S262" s="18"/>
      <c r="T262" s="18"/>
      <c r="U262" s="18"/>
    </row>
    <row r="263" spans="1:21" x14ac:dyDescent="0.2">
      <c r="A263" s="18"/>
      <c r="B263" s="18"/>
      <c r="C263" s="18"/>
      <c r="D263" s="18"/>
      <c r="E263" s="18"/>
      <c r="F263" s="18"/>
      <c r="G263" s="18"/>
      <c r="H263" s="18"/>
      <c r="I263" s="18"/>
      <c r="J263" s="18"/>
      <c r="K263" s="18"/>
      <c r="L263" s="18"/>
      <c r="M263" s="18"/>
      <c r="N263" s="18"/>
      <c r="O263" s="18"/>
      <c r="P263" s="18"/>
      <c r="Q263" s="18"/>
      <c r="R263" s="18"/>
      <c r="S263" s="18"/>
      <c r="T263" s="18"/>
      <c r="U263" s="18"/>
    </row>
    <row r="264" spans="1:21" x14ac:dyDescent="0.2">
      <c r="A264" s="18"/>
      <c r="B264" s="18"/>
      <c r="C264" s="18"/>
      <c r="D264" s="18"/>
      <c r="E264" s="18"/>
      <c r="F264" s="18"/>
      <c r="G264" s="18"/>
      <c r="H264" s="18"/>
      <c r="I264" s="18"/>
      <c r="J264" s="18"/>
      <c r="K264" s="18"/>
      <c r="L264" s="18"/>
      <c r="M264" s="18"/>
      <c r="N264" s="18"/>
      <c r="O264" s="18"/>
      <c r="P264" s="18"/>
      <c r="Q264" s="18"/>
      <c r="R264" s="18"/>
      <c r="S264" s="18"/>
      <c r="T264" s="18"/>
      <c r="U264" s="18"/>
    </row>
    <row r="265" spans="1:21" x14ac:dyDescent="0.2">
      <c r="A265" s="18"/>
      <c r="B265" s="18"/>
      <c r="C265" s="18"/>
      <c r="D265" s="18"/>
      <c r="E265" s="18"/>
      <c r="F265" s="18"/>
      <c r="G265" s="18"/>
      <c r="H265" s="18"/>
      <c r="I265" s="18"/>
      <c r="J265" s="18"/>
      <c r="K265" s="18"/>
      <c r="L265" s="18"/>
      <c r="M265" s="18"/>
      <c r="N265" s="18"/>
      <c r="O265" s="18"/>
      <c r="P265" s="18"/>
      <c r="Q265" s="18"/>
      <c r="R265" s="18"/>
      <c r="S265" s="18"/>
      <c r="T265" s="18"/>
      <c r="U265" s="18"/>
    </row>
    <row r="266" spans="1:21" x14ac:dyDescent="0.2">
      <c r="A266" s="18"/>
      <c r="B266" s="18"/>
      <c r="C266" s="18"/>
      <c r="D266" s="18"/>
      <c r="E266" s="18"/>
      <c r="F266" s="18"/>
      <c r="G266" s="18"/>
      <c r="H266" s="18"/>
      <c r="I266" s="18"/>
      <c r="J266" s="18"/>
      <c r="K266" s="18"/>
      <c r="L266" s="18"/>
      <c r="M266" s="18"/>
      <c r="N266" s="18"/>
      <c r="O266" s="18"/>
      <c r="P266" s="18"/>
      <c r="Q266" s="18"/>
      <c r="R266" s="18"/>
      <c r="S266" s="18"/>
      <c r="T266" s="18"/>
      <c r="U266" s="18"/>
    </row>
    <row r="267" spans="1:21" x14ac:dyDescent="0.2">
      <c r="A267" s="18"/>
      <c r="B267" s="18"/>
      <c r="C267" s="18"/>
      <c r="D267" s="18"/>
      <c r="E267" s="18"/>
      <c r="F267" s="18"/>
      <c r="G267" s="18"/>
      <c r="H267" s="18"/>
      <c r="I267" s="18"/>
      <c r="J267" s="18"/>
      <c r="K267" s="18"/>
      <c r="L267" s="18"/>
      <c r="M267" s="18"/>
      <c r="N267" s="18"/>
      <c r="O267" s="18"/>
      <c r="P267" s="18"/>
      <c r="Q267" s="18"/>
      <c r="R267" s="18"/>
      <c r="S267" s="18"/>
      <c r="T267" s="18"/>
      <c r="U267" s="18"/>
    </row>
    <row r="268" spans="1:21" x14ac:dyDescent="0.2">
      <c r="A268" s="18"/>
      <c r="B268" s="18"/>
      <c r="C268" s="18"/>
      <c r="D268" s="18"/>
      <c r="E268" s="18"/>
      <c r="F268" s="18"/>
      <c r="G268" s="18"/>
      <c r="H268" s="18"/>
      <c r="I268" s="18"/>
      <c r="J268" s="18"/>
      <c r="K268" s="18"/>
      <c r="L268" s="18"/>
      <c r="M268" s="18"/>
      <c r="N268" s="18"/>
      <c r="O268" s="18"/>
      <c r="P268" s="18"/>
      <c r="Q268" s="18"/>
      <c r="R268" s="18"/>
      <c r="S268" s="18"/>
      <c r="T268" s="18"/>
      <c r="U268" s="18"/>
    </row>
    <row r="269" spans="1:21" x14ac:dyDescent="0.2">
      <c r="A269" s="18"/>
      <c r="B269" s="18"/>
      <c r="C269" s="18"/>
      <c r="D269" s="18"/>
      <c r="E269" s="18"/>
      <c r="F269" s="18"/>
      <c r="G269" s="18"/>
      <c r="H269" s="18"/>
      <c r="I269" s="18"/>
      <c r="J269" s="18"/>
      <c r="K269" s="18"/>
      <c r="L269" s="18"/>
      <c r="M269" s="18"/>
      <c r="N269" s="18"/>
      <c r="O269" s="18"/>
      <c r="P269" s="18"/>
      <c r="Q269" s="18"/>
      <c r="R269" s="18"/>
      <c r="S269" s="18"/>
      <c r="T269" s="18"/>
      <c r="U269" s="18"/>
    </row>
    <row r="270" spans="1:21" x14ac:dyDescent="0.2">
      <c r="A270" s="18"/>
      <c r="B270" s="18"/>
      <c r="C270" s="18"/>
      <c r="D270" s="18"/>
      <c r="E270" s="18"/>
      <c r="F270" s="18"/>
      <c r="G270" s="18"/>
      <c r="H270" s="18"/>
      <c r="I270" s="18"/>
      <c r="J270" s="18"/>
      <c r="K270" s="18"/>
      <c r="L270" s="18"/>
      <c r="M270" s="18"/>
      <c r="N270" s="18"/>
      <c r="O270" s="18"/>
      <c r="P270" s="18"/>
      <c r="Q270" s="18"/>
      <c r="R270" s="18"/>
      <c r="S270" s="18"/>
      <c r="T270" s="18"/>
      <c r="U270" s="18"/>
    </row>
    <row r="271" spans="1:21" x14ac:dyDescent="0.2">
      <c r="A271" s="18"/>
      <c r="B271" s="18"/>
      <c r="C271" s="18"/>
      <c r="D271" s="18"/>
      <c r="E271" s="18"/>
      <c r="F271" s="18"/>
      <c r="G271" s="18"/>
      <c r="H271" s="18"/>
      <c r="I271" s="18"/>
      <c r="J271" s="18"/>
      <c r="K271" s="18"/>
      <c r="L271" s="18"/>
      <c r="M271" s="18"/>
      <c r="N271" s="18"/>
      <c r="O271" s="18"/>
      <c r="P271" s="18"/>
      <c r="Q271" s="18"/>
      <c r="R271" s="18"/>
      <c r="S271" s="18"/>
      <c r="T271" s="18"/>
      <c r="U271" s="18"/>
    </row>
    <row r="272" spans="1:21" x14ac:dyDescent="0.2">
      <c r="A272" s="18"/>
      <c r="B272" s="18"/>
      <c r="C272" s="18"/>
      <c r="D272" s="18"/>
      <c r="E272" s="18"/>
      <c r="F272" s="18"/>
      <c r="G272" s="18"/>
      <c r="H272" s="18"/>
      <c r="I272" s="18"/>
      <c r="J272" s="18"/>
      <c r="K272" s="18"/>
      <c r="L272" s="18"/>
      <c r="M272" s="18"/>
      <c r="N272" s="18"/>
      <c r="O272" s="18"/>
      <c r="P272" s="18"/>
      <c r="Q272" s="18"/>
      <c r="R272" s="18"/>
      <c r="S272" s="18"/>
      <c r="T272" s="18"/>
      <c r="U272" s="18"/>
    </row>
    <row r="273" spans="1:21" x14ac:dyDescent="0.2">
      <c r="A273" s="18"/>
      <c r="B273" s="18"/>
      <c r="C273" s="18"/>
      <c r="D273" s="18"/>
      <c r="E273" s="18"/>
      <c r="F273" s="18"/>
      <c r="G273" s="18"/>
      <c r="H273" s="18"/>
      <c r="I273" s="18"/>
      <c r="J273" s="18"/>
      <c r="K273" s="18"/>
      <c r="L273" s="18"/>
      <c r="M273" s="18"/>
      <c r="N273" s="18"/>
      <c r="O273" s="18"/>
      <c r="P273" s="18"/>
      <c r="Q273" s="18"/>
      <c r="R273" s="18"/>
      <c r="S273" s="18"/>
      <c r="T273" s="18"/>
      <c r="U273" s="18"/>
    </row>
    <row r="274" spans="1:21" x14ac:dyDescent="0.2">
      <c r="A274" s="18"/>
      <c r="B274" s="18"/>
      <c r="C274" s="18"/>
      <c r="D274" s="18"/>
      <c r="E274" s="18"/>
      <c r="F274" s="18"/>
      <c r="G274" s="18"/>
      <c r="H274" s="18"/>
      <c r="I274" s="18"/>
      <c r="J274" s="18"/>
      <c r="K274" s="18"/>
      <c r="L274" s="18"/>
      <c r="M274" s="18"/>
      <c r="N274" s="18"/>
      <c r="O274" s="18"/>
      <c r="P274" s="18"/>
      <c r="Q274" s="18"/>
      <c r="R274" s="18"/>
      <c r="S274" s="18"/>
      <c r="T274" s="18"/>
      <c r="U274" s="18"/>
    </row>
    <row r="275" spans="1:21" x14ac:dyDescent="0.2">
      <c r="A275" s="18"/>
      <c r="B275" s="18"/>
      <c r="C275" s="18"/>
      <c r="D275" s="18"/>
      <c r="E275" s="18"/>
      <c r="F275" s="18"/>
      <c r="G275" s="18"/>
      <c r="H275" s="18"/>
      <c r="I275" s="18"/>
      <c r="J275" s="18"/>
      <c r="K275" s="18"/>
      <c r="L275" s="18"/>
      <c r="M275" s="18"/>
      <c r="N275" s="18"/>
      <c r="O275" s="18"/>
      <c r="P275" s="18"/>
      <c r="Q275" s="18"/>
      <c r="R275" s="18"/>
      <c r="S275" s="18"/>
      <c r="T275" s="18"/>
      <c r="U275" s="18"/>
    </row>
    <row r="276" spans="1:21" x14ac:dyDescent="0.2">
      <c r="A276" s="18"/>
      <c r="B276" s="18"/>
      <c r="C276" s="18"/>
      <c r="D276" s="18"/>
      <c r="E276" s="18"/>
      <c r="F276" s="18"/>
      <c r="G276" s="18"/>
      <c r="H276" s="18"/>
      <c r="I276" s="18"/>
      <c r="J276" s="18"/>
      <c r="K276" s="18"/>
      <c r="L276" s="18"/>
      <c r="M276" s="18"/>
      <c r="N276" s="18"/>
      <c r="O276" s="18"/>
      <c r="P276" s="18"/>
      <c r="Q276" s="18"/>
      <c r="R276" s="18"/>
      <c r="S276" s="18"/>
      <c r="T276" s="18"/>
      <c r="U276" s="18"/>
    </row>
    <row r="277" spans="1:21" x14ac:dyDescent="0.2">
      <c r="A277" s="18"/>
      <c r="B277" s="18"/>
      <c r="C277" s="18"/>
      <c r="D277" s="18"/>
      <c r="E277" s="18"/>
      <c r="F277" s="18"/>
      <c r="G277" s="18"/>
      <c r="H277" s="18"/>
      <c r="I277" s="18"/>
      <c r="J277" s="18"/>
      <c r="K277" s="18"/>
      <c r="L277" s="18"/>
      <c r="M277" s="18"/>
      <c r="N277" s="18"/>
      <c r="O277" s="18"/>
      <c r="P277" s="18"/>
      <c r="Q277" s="18"/>
      <c r="R277" s="18"/>
      <c r="S277" s="18"/>
      <c r="T277" s="18"/>
      <c r="U277" s="18"/>
    </row>
    <row r="278" spans="1:21" x14ac:dyDescent="0.2">
      <c r="A278" s="18"/>
      <c r="B278" s="18"/>
      <c r="C278" s="18"/>
      <c r="D278" s="18"/>
      <c r="E278" s="18"/>
      <c r="F278" s="18"/>
      <c r="G278" s="18"/>
      <c r="H278" s="18"/>
      <c r="I278" s="18"/>
      <c r="J278" s="18"/>
      <c r="K278" s="18"/>
      <c r="L278" s="18"/>
      <c r="M278" s="18"/>
      <c r="N278" s="18"/>
      <c r="O278" s="18"/>
      <c r="P278" s="18"/>
      <c r="Q278" s="18"/>
      <c r="R278" s="18"/>
      <c r="S278" s="18"/>
      <c r="T278" s="18"/>
      <c r="U278" s="18"/>
    </row>
    <row r="279" spans="1:21" x14ac:dyDescent="0.2">
      <c r="A279" s="18"/>
      <c r="B279" s="18"/>
      <c r="C279" s="18"/>
      <c r="D279" s="18"/>
      <c r="E279" s="18"/>
      <c r="F279" s="18"/>
      <c r="G279" s="18"/>
      <c r="H279" s="18"/>
      <c r="I279" s="18"/>
      <c r="J279" s="18"/>
      <c r="K279" s="18"/>
      <c r="L279" s="18"/>
      <c r="M279" s="18"/>
      <c r="N279" s="18"/>
      <c r="O279" s="18"/>
      <c r="P279" s="18"/>
      <c r="Q279" s="18"/>
      <c r="R279" s="18"/>
      <c r="S279" s="18"/>
      <c r="T279" s="18"/>
      <c r="U279" s="18"/>
    </row>
    <row r="280" spans="1:21" x14ac:dyDescent="0.2">
      <c r="A280" s="18"/>
      <c r="B280" s="18"/>
      <c r="C280" s="18"/>
      <c r="D280" s="18"/>
      <c r="E280" s="18"/>
      <c r="F280" s="18"/>
      <c r="G280" s="18"/>
      <c r="H280" s="18"/>
      <c r="I280" s="18"/>
      <c r="J280" s="18"/>
      <c r="K280" s="18"/>
      <c r="L280" s="18"/>
      <c r="M280" s="18"/>
      <c r="N280" s="18"/>
      <c r="O280" s="18"/>
      <c r="P280" s="18"/>
      <c r="Q280" s="18"/>
      <c r="R280" s="18"/>
      <c r="S280" s="18"/>
      <c r="T280" s="18"/>
      <c r="U280" s="18"/>
    </row>
    <row r="281" spans="1:21" x14ac:dyDescent="0.2">
      <c r="A281" s="18"/>
      <c r="B281" s="18"/>
      <c r="C281" s="18"/>
      <c r="D281" s="18"/>
      <c r="E281" s="18"/>
      <c r="F281" s="18"/>
      <c r="G281" s="18"/>
      <c r="H281" s="18"/>
      <c r="I281" s="18"/>
      <c r="J281" s="18"/>
      <c r="K281" s="18"/>
      <c r="L281" s="18"/>
      <c r="M281" s="18"/>
      <c r="N281" s="18"/>
      <c r="O281" s="18"/>
      <c r="P281" s="18"/>
      <c r="Q281" s="18"/>
      <c r="R281" s="18"/>
      <c r="S281" s="18"/>
      <c r="T281" s="18"/>
      <c r="U281" s="18"/>
    </row>
    <row r="282" spans="1:21" x14ac:dyDescent="0.2">
      <c r="A282" s="18"/>
      <c r="B282" s="18"/>
      <c r="C282" s="18"/>
      <c r="D282" s="18"/>
      <c r="E282" s="18"/>
      <c r="F282" s="18"/>
      <c r="G282" s="18"/>
      <c r="H282" s="18"/>
      <c r="I282" s="18"/>
      <c r="J282" s="18"/>
      <c r="K282" s="18"/>
      <c r="L282" s="18"/>
      <c r="M282" s="18"/>
      <c r="N282" s="18"/>
      <c r="O282" s="18"/>
      <c r="P282" s="18"/>
      <c r="Q282" s="18"/>
      <c r="R282" s="18"/>
      <c r="S282" s="18"/>
      <c r="T282" s="18"/>
      <c r="U282" s="18"/>
    </row>
    <row r="283" spans="1:21" x14ac:dyDescent="0.2">
      <c r="A283" s="18"/>
      <c r="B283" s="18"/>
      <c r="C283" s="18"/>
      <c r="D283" s="18"/>
      <c r="E283" s="18"/>
      <c r="F283" s="18"/>
      <c r="G283" s="18"/>
      <c r="H283" s="18"/>
      <c r="I283" s="18"/>
      <c r="J283" s="18"/>
      <c r="K283" s="18"/>
      <c r="L283" s="18"/>
      <c r="M283" s="18"/>
      <c r="N283" s="18"/>
      <c r="O283" s="18"/>
      <c r="P283" s="18"/>
      <c r="Q283" s="18"/>
      <c r="R283" s="18"/>
      <c r="S283" s="18"/>
      <c r="T283" s="18"/>
      <c r="U283" s="18"/>
    </row>
    <row r="284" spans="1:21" x14ac:dyDescent="0.2">
      <c r="A284" s="18"/>
      <c r="B284" s="18"/>
      <c r="C284" s="18"/>
      <c r="D284" s="18"/>
      <c r="E284" s="18"/>
      <c r="F284" s="18"/>
      <c r="G284" s="18"/>
      <c r="H284" s="18"/>
      <c r="I284" s="18"/>
      <c r="J284" s="18"/>
      <c r="K284" s="18"/>
      <c r="L284" s="18"/>
      <c r="M284" s="18"/>
      <c r="N284" s="18"/>
      <c r="O284" s="18"/>
      <c r="P284" s="18"/>
      <c r="Q284" s="18"/>
      <c r="R284" s="18"/>
      <c r="S284" s="18"/>
      <c r="T284" s="18"/>
      <c r="U284" s="18"/>
    </row>
    <row r="285" spans="1:21" x14ac:dyDescent="0.2">
      <c r="A285" s="18"/>
      <c r="B285" s="18"/>
      <c r="C285" s="18"/>
      <c r="D285" s="18"/>
      <c r="E285" s="18"/>
      <c r="F285" s="18"/>
      <c r="G285" s="18"/>
      <c r="H285" s="18"/>
      <c r="I285" s="18"/>
      <c r="J285" s="18"/>
      <c r="K285" s="18"/>
      <c r="L285" s="18"/>
      <c r="M285" s="18"/>
      <c r="N285" s="18"/>
      <c r="O285" s="18"/>
      <c r="P285" s="18"/>
      <c r="Q285" s="18"/>
      <c r="R285" s="18"/>
      <c r="S285" s="18"/>
      <c r="T285" s="18"/>
      <c r="U285" s="18"/>
    </row>
    <row r="286" spans="1:21" x14ac:dyDescent="0.2">
      <c r="A286" s="18"/>
      <c r="B286" s="18"/>
      <c r="C286" s="18"/>
      <c r="D286" s="18"/>
      <c r="E286" s="18"/>
      <c r="F286" s="18"/>
      <c r="G286" s="18"/>
      <c r="H286" s="18"/>
      <c r="I286" s="18"/>
      <c r="J286" s="18"/>
      <c r="K286" s="18"/>
      <c r="L286" s="18"/>
      <c r="M286" s="18"/>
      <c r="N286" s="18"/>
      <c r="O286" s="18"/>
      <c r="P286" s="18"/>
      <c r="Q286" s="18"/>
      <c r="R286" s="18"/>
      <c r="S286" s="18"/>
      <c r="T286" s="18"/>
      <c r="U286" s="18"/>
    </row>
    <row r="287" spans="1:21" x14ac:dyDescent="0.2">
      <c r="A287" s="18"/>
      <c r="B287" s="18"/>
      <c r="C287" s="18"/>
      <c r="D287" s="18"/>
      <c r="E287" s="18"/>
      <c r="F287" s="18"/>
      <c r="G287" s="18"/>
      <c r="H287" s="18"/>
      <c r="I287" s="18"/>
      <c r="J287" s="18"/>
      <c r="K287" s="18"/>
      <c r="L287" s="18"/>
      <c r="M287" s="18"/>
      <c r="N287" s="18"/>
      <c r="O287" s="18"/>
      <c r="P287" s="18"/>
      <c r="Q287" s="18"/>
      <c r="R287" s="18"/>
      <c r="S287" s="18"/>
      <c r="T287" s="18"/>
      <c r="U287" s="18"/>
    </row>
    <row r="288" spans="1:21" x14ac:dyDescent="0.2">
      <c r="A288" s="18"/>
      <c r="B288" s="18"/>
      <c r="C288" s="18"/>
      <c r="D288" s="18"/>
      <c r="E288" s="18"/>
      <c r="F288" s="18"/>
      <c r="G288" s="18"/>
      <c r="H288" s="18"/>
      <c r="I288" s="18"/>
      <c r="J288" s="18"/>
      <c r="K288" s="18"/>
      <c r="L288" s="18"/>
      <c r="M288" s="18"/>
      <c r="N288" s="18"/>
      <c r="O288" s="18"/>
      <c r="P288" s="18"/>
      <c r="Q288" s="18"/>
      <c r="R288" s="18"/>
      <c r="S288" s="18"/>
      <c r="T288" s="18"/>
      <c r="U288" s="18"/>
    </row>
    <row r="289" spans="1:21" x14ac:dyDescent="0.2">
      <c r="A289" s="18"/>
      <c r="B289" s="18"/>
      <c r="C289" s="18"/>
      <c r="D289" s="18"/>
      <c r="E289" s="18"/>
      <c r="F289" s="18"/>
      <c r="G289" s="18"/>
      <c r="H289" s="18"/>
      <c r="I289" s="18"/>
      <c r="J289" s="18"/>
      <c r="K289" s="18"/>
      <c r="L289" s="18"/>
      <c r="M289" s="18"/>
      <c r="N289" s="18"/>
      <c r="O289" s="18"/>
      <c r="P289" s="18"/>
      <c r="Q289" s="18"/>
      <c r="R289" s="18"/>
      <c r="S289" s="18"/>
      <c r="T289" s="18"/>
      <c r="U289" s="18"/>
    </row>
    <row r="290" spans="1:21" x14ac:dyDescent="0.2">
      <c r="A290" s="18"/>
      <c r="B290" s="18"/>
      <c r="C290" s="18"/>
      <c r="D290" s="18"/>
      <c r="E290" s="18"/>
      <c r="F290" s="18"/>
      <c r="G290" s="18"/>
      <c r="H290" s="18"/>
      <c r="I290" s="18"/>
      <c r="J290" s="18"/>
      <c r="K290" s="18"/>
      <c r="L290" s="18"/>
      <c r="M290" s="18"/>
      <c r="N290" s="18"/>
      <c r="O290" s="18"/>
      <c r="P290" s="18"/>
      <c r="Q290" s="18"/>
      <c r="R290" s="18"/>
      <c r="S290" s="18"/>
      <c r="T290" s="18"/>
      <c r="U290" s="18"/>
    </row>
    <row r="291" spans="1:21" x14ac:dyDescent="0.2">
      <c r="A291" s="18"/>
      <c r="B291" s="18"/>
      <c r="C291" s="18"/>
      <c r="D291" s="18"/>
      <c r="E291" s="18"/>
      <c r="F291" s="18"/>
      <c r="G291" s="18"/>
      <c r="H291" s="18"/>
      <c r="I291" s="18"/>
      <c r="J291" s="18"/>
      <c r="K291" s="18"/>
      <c r="L291" s="18"/>
      <c r="M291" s="18"/>
      <c r="N291" s="18"/>
      <c r="O291" s="18"/>
      <c r="P291" s="18"/>
      <c r="Q291" s="18"/>
      <c r="R291" s="18"/>
      <c r="S291" s="18"/>
      <c r="T291" s="18"/>
      <c r="U291" s="18"/>
    </row>
    <row r="292" spans="1:21" x14ac:dyDescent="0.2">
      <c r="A292" s="18"/>
      <c r="B292" s="18"/>
      <c r="C292" s="18"/>
      <c r="D292" s="18"/>
      <c r="E292" s="18"/>
      <c r="F292" s="18"/>
      <c r="G292" s="18"/>
      <c r="H292" s="18"/>
      <c r="I292" s="18"/>
      <c r="J292" s="18"/>
      <c r="K292" s="18"/>
      <c r="L292" s="18"/>
      <c r="M292" s="18"/>
      <c r="N292" s="18"/>
      <c r="O292" s="18"/>
      <c r="P292" s="18"/>
      <c r="Q292" s="18"/>
      <c r="R292" s="18"/>
      <c r="S292" s="18"/>
      <c r="T292" s="18"/>
      <c r="U292" s="18"/>
    </row>
    <row r="293" spans="1:21" x14ac:dyDescent="0.2">
      <c r="A293" s="18"/>
      <c r="B293" s="18"/>
      <c r="C293" s="18"/>
      <c r="D293" s="18"/>
      <c r="E293" s="18"/>
      <c r="F293" s="18"/>
      <c r="G293" s="18"/>
      <c r="H293" s="18"/>
      <c r="I293" s="18"/>
      <c r="J293" s="18"/>
      <c r="K293" s="18"/>
      <c r="L293" s="18"/>
      <c r="M293" s="18"/>
      <c r="N293" s="18"/>
      <c r="O293" s="18"/>
      <c r="P293" s="18"/>
      <c r="Q293" s="18"/>
      <c r="R293" s="18"/>
      <c r="S293" s="18"/>
      <c r="T293" s="18"/>
      <c r="U293" s="18"/>
    </row>
    <row r="294" spans="1:21" x14ac:dyDescent="0.2">
      <c r="A294" s="18"/>
      <c r="B294" s="18"/>
      <c r="C294" s="18"/>
      <c r="D294" s="18"/>
      <c r="E294" s="18"/>
      <c r="F294" s="18"/>
      <c r="G294" s="18"/>
      <c r="H294" s="18"/>
      <c r="I294" s="18"/>
      <c r="J294" s="18"/>
      <c r="K294" s="18"/>
      <c r="L294" s="18"/>
      <c r="M294" s="18"/>
      <c r="N294" s="18"/>
      <c r="O294" s="18"/>
      <c r="P294" s="18"/>
      <c r="Q294" s="18"/>
      <c r="R294" s="18"/>
      <c r="S294" s="18"/>
      <c r="T294" s="18"/>
      <c r="U294" s="18"/>
    </row>
    <row r="295" spans="1:21" x14ac:dyDescent="0.2">
      <c r="A295" s="18"/>
      <c r="B295" s="18"/>
      <c r="C295" s="18"/>
      <c r="D295" s="18"/>
      <c r="E295" s="18"/>
      <c r="F295" s="18"/>
      <c r="G295" s="18"/>
      <c r="H295" s="18"/>
      <c r="I295" s="18"/>
      <c r="J295" s="18"/>
      <c r="K295" s="18"/>
      <c r="L295" s="18"/>
      <c r="M295" s="18"/>
      <c r="N295" s="18"/>
      <c r="O295" s="18"/>
      <c r="P295" s="18"/>
      <c r="Q295" s="18"/>
      <c r="R295" s="18"/>
      <c r="S295" s="18"/>
      <c r="T295" s="18"/>
      <c r="U295" s="18"/>
    </row>
    <row r="296" spans="1:21" x14ac:dyDescent="0.2">
      <c r="A296" s="18"/>
      <c r="B296" s="18"/>
      <c r="C296" s="18"/>
      <c r="D296" s="18"/>
      <c r="E296" s="18"/>
      <c r="F296" s="18"/>
      <c r="G296" s="18"/>
      <c r="H296" s="18"/>
      <c r="I296" s="18"/>
      <c r="J296" s="18"/>
      <c r="K296" s="18"/>
      <c r="L296" s="18"/>
      <c r="M296" s="18"/>
      <c r="N296" s="18"/>
      <c r="O296" s="18"/>
      <c r="P296" s="18"/>
      <c r="Q296" s="18"/>
      <c r="R296" s="18"/>
      <c r="S296" s="18"/>
      <c r="T296" s="18"/>
      <c r="U296" s="18"/>
    </row>
    <row r="297" spans="1:21" x14ac:dyDescent="0.2">
      <c r="A297" s="18"/>
      <c r="B297" s="18"/>
      <c r="C297" s="18"/>
      <c r="D297" s="18"/>
      <c r="E297" s="18"/>
      <c r="F297" s="18"/>
      <c r="G297" s="18"/>
      <c r="H297" s="18"/>
      <c r="I297" s="18"/>
      <c r="J297" s="18"/>
      <c r="K297" s="18"/>
      <c r="L297" s="18"/>
      <c r="M297" s="18"/>
      <c r="N297" s="18"/>
      <c r="O297" s="18"/>
      <c r="P297" s="18"/>
      <c r="Q297" s="18"/>
      <c r="R297" s="18"/>
      <c r="S297" s="18"/>
      <c r="T297" s="18"/>
      <c r="U297" s="18"/>
    </row>
    <row r="298" spans="1:21" x14ac:dyDescent="0.2">
      <c r="A298" s="18"/>
      <c r="B298" s="18"/>
      <c r="C298" s="18"/>
      <c r="D298" s="18"/>
      <c r="E298" s="18"/>
      <c r="F298" s="18"/>
      <c r="G298" s="18"/>
      <c r="H298" s="18"/>
      <c r="I298" s="18"/>
      <c r="J298" s="18"/>
      <c r="K298" s="18"/>
      <c r="L298" s="18"/>
      <c r="M298" s="18"/>
      <c r="N298" s="18"/>
      <c r="O298" s="18"/>
      <c r="P298" s="18"/>
      <c r="Q298" s="18"/>
      <c r="R298" s="18"/>
      <c r="S298" s="18"/>
      <c r="T298" s="18"/>
      <c r="U298" s="18"/>
    </row>
    <row r="299" spans="1:21" x14ac:dyDescent="0.2">
      <c r="A299" s="18"/>
      <c r="B299" s="18"/>
      <c r="C299" s="18"/>
      <c r="D299" s="18"/>
      <c r="E299" s="18"/>
      <c r="F299" s="18"/>
      <c r="G299" s="18"/>
      <c r="H299" s="18"/>
      <c r="I299" s="18"/>
      <c r="J299" s="18"/>
      <c r="K299" s="18"/>
      <c r="L299" s="18"/>
      <c r="M299" s="18"/>
      <c r="N299" s="18"/>
      <c r="O299" s="18"/>
      <c r="P299" s="18"/>
      <c r="Q299" s="18"/>
      <c r="R299" s="18"/>
      <c r="S299" s="18"/>
      <c r="T299" s="18"/>
      <c r="U299" s="18"/>
    </row>
    <row r="300" spans="1:21" x14ac:dyDescent="0.2">
      <c r="A300" s="18"/>
      <c r="B300" s="18"/>
      <c r="C300" s="18"/>
      <c r="D300" s="18"/>
      <c r="E300" s="18"/>
      <c r="F300" s="18"/>
      <c r="G300" s="18"/>
      <c r="H300" s="18"/>
      <c r="I300" s="18"/>
      <c r="J300" s="18"/>
      <c r="K300" s="18"/>
      <c r="L300" s="18"/>
      <c r="M300" s="18"/>
      <c r="N300" s="18"/>
      <c r="O300" s="18"/>
      <c r="P300" s="18"/>
      <c r="Q300" s="18"/>
      <c r="R300" s="18"/>
      <c r="S300" s="18"/>
      <c r="T300" s="18"/>
      <c r="U300" s="18"/>
    </row>
    <row r="301" spans="1:21" x14ac:dyDescent="0.2">
      <c r="A301" s="18"/>
      <c r="B301" s="18"/>
      <c r="C301" s="18"/>
      <c r="D301" s="18"/>
      <c r="E301" s="18"/>
      <c r="F301" s="18"/>
      <c r="G301" s="18"/>
      <c r="H301" s="18"/>
      <c r="I301" s="18"/>
      <c r="J301" s="18"/>
      <c r="K301" s="18"/>
      <c r="L301" s="18"/>
      <c r="M301" s="18"/>
      <c r="N301" s="18"/>
      <c r="O301" s="18"/>
      <c r="P301" s="18"/>
      <c r="Q301" s="18"/>
      <c r="R301" s="18"/>
      <c r="S301" s="18"/>
      <c r="T301" s="18"/>
      <c r="U301" s="18"/>
    </row>
    <row r="302" spans="1:21" x14ac:dyDescent="0.2">
      <c r="A302" s="18"/>
      <c r="B302" s="18"/>
      <c r="C302" s="18"/>
      <c r="D302" s="18"/>
      <c r="E302" s="18"/>
      <c r="F302" s="18"/>
      <c r="G302" s="18"/>
      <c r="H302" s="18"/>
      <c r="I302" s="18"/>
      <c r="J302" s="18"/>
      <c r="K302" s="18"/>
      <c r="L302" s="18"/>
      <c r="M302" s="18"/>
      <c r="N302" s="18"/>
      <c r="O302" s="18"/>
      <c r="P302" s="18"/>
      <c r="Q302" s="18"/>
      <c r="R302" s="18"/>
      <c r="S302" s="18"/>
      <c r="T302" s="18"/>
      <c r="U302" s="18"/>
    </row>
    <row r="303" spans="1:21" x14ac:dyDescent="0.2">
      <c r="A303" s="18"/>
      <c r="B303" s="18"/>
      <c r="C303" s="18"/>
      <c r="D303" s="18"/>
      <c r="E303" s="18"/>
      <c r="F303" s="18"/>
      <c r="G303" s="18"/>
      <c r="H303" s="18"/>
      <c r="I303" s="18"/>
      <c r="J303" s="18"/>
      <c r="K303" s="18"/>
      <c r="L303" s="18"/>
      <c r="M303" s="18"/>
      <c r="N303" s="18"/>
      <c r="O303" s="18"/>
      <c r="P303" s="18"/>
      <c r="Q303" s="18"/>
      <c r="R303" s="18"/>
      <c r="S303" s="18"/>
      <c r="T303" s="18"/>
      <c r="U303" s="18"/>
    </row>
    <row r="304" spans="1:21" x14ac:dyDescent="0.2">
      <c r="A304" s="18"/>
      <c r="B304" s="18"/>
      <c r="C304" s="18"/>
      <c r="D304" s="18"/>
      <c r="E304" s="18"/>
      <c r="F304" s="18"/>
      <c r="G304" s="18"/>
      <c r="H304" s="18"/>
      <c r="I304" s="18"/>
      <c r="J304" s="18"/>
      <c r="K304" s="18"/>
      <c r="L304" s="18"/>
      <c r="M304" s="18"/>
      <c r="N304" s="18"/>
      <c r="O304" s="18"/>
      <c r="P304" s="18"/>
      <c r="Q304" s="18"/>
      <c r="R304" s="18"/>
      <c r="S304" s="18"/>
      <c r="T304" s="18"/>
      <c r="U304" s="18"/>
    </row>
    <row r="305" spans="1:21" x14ac:dyDescent="0.2">
      <c r="A305" s="18"/>
      <c r="B305" s="18"/>
      <c r="C305" s="18"/>
      <c r="D305" s="18"/>
      <c r="E305" s="18"/>
      <c r="F305" s="18"/>
      <c r="G305" s="18"/>
      <c r="H305" s="18"/>
      <c r="I305" s="18"/>
      <c r="J305" s="18"/>
      <c r="K305" s="18"/>
      <c r="L305" s="18"/>
      <c r="M305" s="18"/>
      <c r="N305" s="18"/>
      <c r="O305" s="18"/>
      <c r="P305" s="18"/>
      <c r="Q305" s="18"/>
      <c r="R305" s="18"/>
      <c r="S305" s="18"/>
      <c r="T305" s="18"/>
      <c r="U305" s="18"/>
    </row>
    <row r="306" spans="1:21" x14ac:dyDescent="0.2">
      <c r="A306" s="18"/>
      <c r="B306" s="18"/>
      <c r="C306" s="18"/>
      <c r="D306" s="18"/>
      <c r="E306" s="18"/>
      <c r="F306" s="18"/>
      <c r="G306" s="18"/>
      <c r="H306" s="18"/>
      <c r="I306" s="18"/>
      <c r="J306" s="18"/>
      <c r="K306" s="18"/>
      <c r="L306" s="18"/>
      <c r="M306" s="18"/>
      <c r="N306" s="18"/>
      <c r="O306" s="18"/>
      <c r="P306" s="18"/>
      <c r="Q306" s="18"/>
      <c r="R306" s="18"/>
      <c r="S306" s="18"/>
      <c r="T306" s="18"/>
      <c r="U306" s="18"/>
    </row>
    <row r="307" spans="1:21" x14ac:dyDescent="0.2">
      <c r="A307" s="18"/>
      <c r="B307" s="18"/>
      <c r="C307" s="18"/>
      <c r="D307" s="18"/>
      <c r="E307" s="18"/>
      <c r="F307" s="18"/>
      <c r="G307" s="18"/>
      <c r="H307" s="18"/>
      <c r="I307" s="18"/>
      <c r="J307" s="18"/>
      <c r="K307" s="18"/>
      <c r="L307" s="18"/>
      <c r="M307" s="18"/>
      <c r="N307" s="18"/>
      <c r="O307" s="18"/>
      <c r="P307" s="18"/>
      <c r="Q307" s="18"/>
      <c r="R307" s="18"/>
      <c r="S307" s="18"/>
      <c r="T307" s="18"/>
      <c r="U307" s="18"/>
    </row>
    <row r="308" spans="1:21" x14ac:dyDescent="0.2">
      <c r="A308" s="18"/>
      <c r="B308" s="18"/>
      <c r="C308" s="18"/>
      <c r="D308" s="18"/>
      <c r="E308" s="18"/>
      <c r="F308" s="18"/>
      <c r="G308" s="18"/>
      <c r="H308" s="18"/>
      <c r="I308" s="18"/>
      <c r="J308" s="18"/>
      <c r="K308" s="18"/>
      <c r="L308" s="18"/>
      <c r="M308" s="18"/>
      <c r="N308" s="18"/>
      <c r="O308" s="18"/>
      <c r="P308" s="18"/>
      <c r="Q308" s="18"/>
      <c r="R308" s="18"/>
      <c r="S308" s="18"/>
      <c r="T308" s="18"/>
      <c r="U308" s="18"/>
    </row>
    <row r="309" spans="1:21" x14ac:dyDescent="0.2">
      <c r="A309" s="18"/>
      <c r="B309" s="18"/>
      <c r="C309" s="18"/>
      <c r="D309" s="18"/>
      <c r="E309" s="18"/>
      <c r="F309" s="18"/>
      <c r="G309" s="18"/>
      <c r="H309" s="18"/>
      <c r="I309" s="18"/>
      <c r="J309" s="18"/>
      <c r="K309" s="18"/>
      <c r="L309" s="18"/>
      <c r="M309" s="18"/>
      <c r="N309" s="18"/>
      <c r="O309" s="18"/>
      <c r="P309" s="18"/>
      <c r="Q309" s="18"/>
      <c r="R309" s="18"/>
      <c r="S309" s="18"/>
      <c r="T309" s="18"/>
      <c r="U309" s="18"/>
    </row>
    <row r="310" spans="1:21" x14ac:dyDescent="0.2">
      <c r="A310" s="18"/>
      <c r="B310" s="18"/>
      <c r="C310" s="18"/>
      <c r="D310" s="18"/>
      <c r="E310" s="18"/>
      <c r="F310" s="18"/>
      <c r="G310" s="18"/>
      <c r="H310" s="18"/>
      <c r="I310" s="18"/>
      <c r="J310" s="18"/>
      <c r="K310" s="18"/>
      <c r="L310" s="18"/>
      <c r="M310" s="18"/>
      <c r="N310" s="18"/>
      <c r="O310" s="18"/>
      <c r="P310" s="18"/>
      <c r="Q310" s="18"/>
      <c r="R310" s="18"/>
      <c r="S310" s="18"/>
      <c r="T310" s="18"/>
      <c r="U310" s="18"/>
    </row>
    <row r="311" spans="1:21" x14ac:dyDescent="0.2">
      <c r="A311" s="18"/>
      <c r="B311" s="18"/>
      <c r="C311" s="18"/>
      <c r="D311" s="18"/>
      <c r="E311" s="18"/>
      <c r="F311" s="18"/>
      <c r="G311" s="18"/>
      <c r="H311" s="18"/>
      <c r="I311" s="18"/>
      <c r="J311" s="18"/>
      <c r="K311" s="18"/>
      <c r="L311" s="18"/>
      <c r="M311" s="18"/>
      <c r="N311" s="18"/>
      <c r="O311" s="18"/>
      <c r="P311" s="18"/>
      <c r="Q311" s="18"/>
      <c r="R311" s="18"/>
      <c r="S311" s="18"/>
      <c r="T311" s="18"/>
      <c r="U311" s="18"/>
    </row>
    <row r="312" spans="1:21" x14ac:dyDescent="0.2">
      <c r="A312" s="18"/>
      <c r="B312" s="18"/>
      <c r="C312" s="18"/>
      <c r="D312" s="18"/>
      <c r="E312" s="18"/>
      <c r="F312" s="18"/>
      <c r="G312" s="18"/>
      <c r="H312" s="18"/>
      <c r="I312" s="18"/>
      <c r="J312" s="18"/>
      <c r="K312" s="18"/>
      <c r="L312" s="18"/>
      <c r="M312" s="18"/>
      <c r="N312" s="18"/>
      <c r="O312" s="18"/>
      <c r="P312" s="18"/>
      <c r="Q312" s="18"/>
      <c r="R312" s="18"/>
      <c r="S312" s="18"/>
      <c r="T312" s="18"/>
      <c r="U312" s="18"/>
    </row>
    <row r="313" spans="1:21" x14ac:dyDescent="0.2">
      <c r="A313" s="18"/>
      <c r="B313" s="18"/>
      <c r="C313" s="18"/>
      <c r="D313" s="18"/>
      <c r="E313" s="18"/>
      <c r="F313" s="18"/>
      <c r="G313" s="18"/>
      <c r="H313" s="18"/>
      <c r="I313" s="18"/>
      <c r="J313" s="18"/>
      <c r="K313" s="18"/>
      <c r="L313" s="18"/>
      <c r="M313" s="18"/>
      <c r="N313" s="18"/>
      <c r="O313" s="18"/>
      <c r="P313" s="18"/>
      <c r="Q313" s="18"/>
      <c r="R313" s="18"/>
      <c r="S313" s="18"/>
      <c r="T313" s="18"/>
      <c r="U313" s="18"/>
    </row>
    <row r="314" spans="1:21" x14ac:dyDescent="0.2">
      <c r="A314" s="18"/>
      <c r="B314" s="18"/>
      <c r="C314" s="18"/>
      <c r="D314" s="18"/>
      <c r="E314" s="18"/>
      <c r="F314" s="18"/>
      <c r="G314" s="18"/>
      <c r="H314" s="18"/>
      <c r="I314" s="18"/>
      <c r="J314" s="18"/>
      <c r="K314" s="18"/>
      <c r="L314" s="18"/>
      <c r="M314" s="18"/>
      <c r="N314" s="18"/>
      <c r="O314" s="18"/>
      <c r="P314" s="18"/>
      <c r="Q314" s="18"/>
      <c r="R314" s="18"/>
      <c r="S314" s="18"/>
      <c r="T314" s="18"/>
      <c r="U314" s="18"/>
    </row>
    <row r="315" spans="1:21" x14ac:dyDescent="0.2">
      <c r="A315" s="18"/>
      <c r="B315" s="18"/>
      <c r="C315" s="18"/>
      <c r="D315" s="18"/>
      <c r="E315" s="18"/>
      <c r="F315" s="18"/>
      <c r="G315" s="18"/>
      <c r="H315" s="18"/>
      <c r="I315" s="18"/>
      <c r="J315" s="18"/>
      <c r="K315" s="18"/>
      <c r="L315" s="18"/>
      <c r="M315" s="18"/>
      <c r="N315" s="18"/>
      <c r="O315" s="18"/>
      <c r="P315" s="18"/>
      <c r="Q315" s="18"/>
      <c r="R315" s="18"/>
      <c r="S315" s="18"/>
      <c r="T315" s="18"/>
      <c r="U315" s="18"/>
    </row>
    <row r="316" spans="1:21" x14ac:dyDescent="0.2">
      <c r="A316" s="18"/>
      <c r="B316" s="18"/>
      <c r="C316" s="18"/>
      <c r="D316" s="18"/>
      <c r="E316" s="18"/>
      <c r="F316" s="18"/>
      <c r="G316" s="18"/>
      <c r="H316" s="18"/>
      <c r="I316" s="18"/>
      <c r="J316" s="18"/>
      <c r="K316" s="18"/>
      <c r="L316" s="18"/>
      <c r="M316" s="18"/>
      <c r="N316" s="18"/>
      <c r="O316" s="18"/>
      <c r="P316" s="18"/>
      <c r="Q316" s="18"/>
      <c r="R316" s="18"/>
      <c r="S316" s="18"/>
      <c r="T316" s="18"/>
      <c r="U316" s="18"/>
    </row>
    <row r="317" spans="1:21" x14ac:dyDescent="0.2">
      <c r="A317" s="18"/>
      <c r="B317" s="18"/>
      <c r="C317" s="18"/>
      <c r="D317" s="18"/>
      <c r="E317" s="18"/>
      <c r="F317" s="18"/>
      <c r="G317" s="18"/>
      <c r="H317" s="18"/>
      <c r="I317" s="18"/>
      <c r="J317" s="18"/>
      <c r="K317" s="18"/>
      <c r="L317" s="18"/>
      <c r="M317" s="18"/>
      <c r="N317" s="18"/>
      <c r="O317" s="18"/>
      <c r="P317" s="18"/>
      <c r="Q317" s="18"/>
      <c r="R317" s="18"/>
      <c r="S317" s="18"/>
      <c r="T317" s="18"/>
      <c r="U317" s="18"/>
    </row>
    <row r="318" spans="1:21" x14ac:dyDescent="0.2">
      <c r="A318" s="18"/>
      <c r="B318" s="18"/>
      <c r="C318" s="18"/>
      <c r="D318" s="18"/>
      <c r="E318" s="18"/>
      <c r="F318" s="18"/>
      <c r="G318" s="18"/>
      <c r="H318" s="18"/>
      <c r="I318" s="18"/>
      <c r="J318" s="18"/>
      <c r="K318" s="18"/>
      <c r="L318" s="18"/>
      <c r="M318" s="18"/>
      <c r="N318" s="18"/>
      <c r="O318" s="18"/>
      <c r="P318" s="18"/>
      <c r="Q318" s="18"/>
      <c r="R318" s="18"/>
      <c r="S318" s="18"/>
      <c r="T318" s="18"/>
      <c r="U318" s="18"/>
    </row>
    <row r="319" spans="1:21" x14ac:dyDescent="0.2">
      <c r="A319" s="18"/>
      <c r="B319" s="18"/>
      <c r="C319" s="18"/>
      <c r="D319" s="18"/>
      <c r="E319" s="18"/>
      <c r="F319" s="18"/>
      <c r="G319" s="18"/>
      <c r="H319" s="18"/>
      <c r="I319" s="18"/>
      <c r="J319" s="18"/>
      <c r="K319" s="18"/>
      <c r="L319" s="18"/>
      <c r="M319" s="18"/>
      <c r="N319" s="18"/>
      <c r="O319" s="18"/>
      <c r="P319" s="18"/>
      <c r="Q319" s="18"/>
      <c r="R319" s="18"/>
      <c r="S319" s="18"/>
      <c r="T319" s="18"/>
      <c r="U319" s="18"/>
    </row>
    <row r="320" spans="1:21" x14ac:dyDescent="0.2">
      <c r="A320" s="18"/>
      <c r="B320" s="18"/>
      <c r="C320" s="18"/>
      <c r="D320" s="18"/>
      <c r="E320" s="18"/>
      <c r="F320" s="18"/>
      <c r="G320" s="18"/>
      <c r="H320" s="18"/>
      <c r="I320" s="18"/>
      <c r="J320" s="18"/>
      <c r="K320" s="18"/>
      <c r="L320" s="18"/>
      <c r="M320" s="18"/>
      <c r="N320" s="18"/>
      <c r="O320" s="18"/>
      <c r="P320" s="18"/>
      <c r="Q320" s="18"/>
      <c r="R320" s="18"/>
      <c r="S320" s="18"/>
      <c r="T320" s="18"/>
      <c r="U320" s="18"/>
    </row>
    <row r="321" spans="1:21" x14ac:dyDescent="0.2">
      <c r="A321" s="18"/>
      <c r="B321" s="18"/>
      <c r="C321" s="18"/>
      <c r="D321" s="18"/>
      <c r="E321" s="18"/>
      <c r="F321" s="18"/>
      <c r="G321" s="18"/>
      <c r="H321" s="18"/>
      <c r="I321" s="18"/>
      <c r="J321" s="18"/>
      <c r="K321" s="18"/>
      <c r="L321" s="18"/>
      <c r="M321" s="18"/>
      <c r="N321" s="18"/>
      <c r="O321" s="18"/>
      <c r="P321" s="18"/>
      <c r="Q321" s="18"/>
      <c r="R321" s="18"/>
      <c r="S321" s="18"/>
      <c r="T321" s="18"/>
      <c r="U321" s="18"/>
    </row>
    <row r="322" spans="1:21" x14ac:dyDescent="0.2">
      <c r="A322" s="18"/>
      <c r="B322" s="18"/>
      <c r="C322" s="18"/>
      <c r="D322" s="18"/>
      <c r="E322" s="18"/>
      <c r="F322" s="18"/>
      <c r="G322" s="18"/>
      <c r="H322" s="18"/>
      <c r="I322" s="18"/>
      <c r="J322" s="18"/>
      <c r="K322" s="18"/>
      <c r="L322" s="18"/>
      <c r="M322" s="18"/>
      <c r="N322" s="18"/>
      <c r="O322" s="18"/>
      <c r="P322" s="18"/>
      <c r="Q322" s="18"/>
      <c r="R322" s="18"/>
      <c r="S322" s="18"/>
      <c r="T322" s="18"/>
      <c r="U322" s="18"/>
    </row>
    <row r="323" spans="1:21" x14ac:dyDescent="0.2">
      <c r="A323" s="18"/>
      <c r="B323" s="18"/>
      <c r="C323" s="18"/>
      <c r="D323" s="18"/>
      <c r="E323" s="18"/>
      <c r="F323" s="18"/>
      <c r="G323" s="18"/>
      <c r="H323" s="18"/>
      <c r="I323" s="18"/>
      <c r="J323" s="18"/>
      <c r="K323" s="18"/>
      <c r="L323" s="18"/>
      <c r="M323" s="18"/>
      <c r="N323" s="18"/>
      <c r="O323" s="18"/>
      <c r="P323" s="18"/>
      <c r="Q323" s="18"/>
      <c r="R323" s="18"/>
      <c r="S323" s="18"/>
      <c r="T323" s="18"/>
      <c r="U323" s="18"/>
    </row>
    <row r="324" spans="1:21" x14ac:dyDescent="0.2">
      <c r="A324" s="18"/>
      <c r="B324" s="18"/>
      <c r="C324" s="18"/>
      <c r="D324" s="18"/>
      <c r="E324" s="18"/>
      <c r="F324" s="18"/>
      <c r="G324" s="18"/>
      <c r="H324" s="18"/>
      <c r="I324" s="18"/>
      <c r="J324" s="18"/>
      <c r="K324" s="18"/>
      <c r="L324" s="18"/>
      <c r="M324" s="18"/>
      <c r="N324" s="18"/>
      <c r="O324" s="18"/>
      <c r="P324" s="18"/>
      <c r="Q324" s="18"/>
      <c r="R324" s="18"/>
      <c r="S324" s="18"/>
      <c r="T324" s="18"/>
      <c r="U324" s="18"/>
    </row>
    <row r="325" spans="1:21" x14ac:dyDescent="0.2">
      <c r="A325" s="18"/>
      <c r="B325" s="18"/>
      <c r="C325" s="18"/>
      <c r="D325" s="18"/>
      <c r="E325" s="18"/>
      <c r="F325" s="18"/>
      <c r="G325" s="18"/>
      <c r="H325" s="18"/>
      <c r="I325" s="18"/>
      <c r="J325" s="18"/>
      <c r="K325" s="18"/>
      <c r="L325" s="18"/>
      <c r="M325" s="18"/>
      <c r="N325" s="18"/>
      <c r="O325" s="18"/>
      <c r="P325" s="18"/>
      <c r="Q325" s="18"/>
      <c r="R325" s="18"/>
      <c r="S325" s="18"/>
      <c r="T325" s="18"/>
      <c r="U325" s="18"/>
    </row>
    <row r="326" spans="1:21" x14ac:dyDescent="0.2">
      <c r="A326" s="18"/>
      <c r="B326" s="18"/>
      <c r="C326" s="18"/>
      <c r="D326" s="18"/>
      <c r="E326" s="18"/>
      <c r="F326" s="18"/>
      <c r="G326" s="18"/>
      <c r="H326" s="18"/>
      <c r="I326" s="18"/>
      <c r="J326" s="18"/>
      <c r="K326" s="18"/>
      <c r="L326" s="18"/>
      <c r="M326" s="18"/>
      <c r="N326" s="18"/>
      <c r="O326" s="18"/>
      <c r="P326" s="18"/>
      <c r="Q326" s="18"/>
      <c r="R326" s="18"/>
      <c r="S326" s="18"/>
      <c r="T326" s="18"/>
      <c r="U326" s="18"/>
    </row>
    <row r="327" spans="1:21" x14ac:dyDescent="0.2">
      <c r="A327" s="18"/>
      <c r="B327" s="18"/>
      <c r="C327" s="18"/>
      <c r="D327" s="18"/>
      <c r="E327" s="18"/>
      <c r="F327" s="18"/>
      <c r="G327" s="18"/>
      <c r="H327" s="18"/>
      <c r="I327" s="18"/>
      <c r="J327" s="18"/>
      <c r="K327" s="18"/>
      <c r="L327" s="18"/>
      <c r="M327" s="18"/>
      <c r="N327" s="18"/>
      <c r="O327" s="18"/>
      <c r="P327" s="18"/>
      <c r="Q327" s="18"/>
      <c r="R327" s="18"/>
      <c r="S327" s="18"/>
      <c r="T327" s="18"/>
      <c r="U327" s="18"/>
    </row>
    <row r="328" spans="1:21" x14ac:dyDescent="0.2">
      <c r="A328" s="18"/>
      <c r="B328" s="18"/>
      <c r="C328" s="18"/>
      <c r="D328" s="18"/>
      <c r="E328" s="18"/>
      <c r="F328" s="18"/>
      <c r="G328" s="18"/>
      <c r="H328" s="18"/>
      <c r="I328" s="18"/>
      <c r="J328" s="18"/>
      <c r="K328" s="18"/>
      <c r="L328" s="18"/>
      <c r="M328" s="18"/>
      <c r="N328" s="18"/>
      <c r="O328" s="18"/>
      <c r="P328" s="18"/>
      <c r="Q328" s="18"/>
      <c r="R328" s="18"/>
      <c r="S328" s="18"/>
      <c r="T328" s="18"/>
      <c r="U328" s="18"/>
    </row>
    <row r="329" spans="1:21" x14ac:dyDescent="0.2">
      <c r="A329" s="18"/>
      <c r="B329" s="18"/>
      <c r="C329" s="18"/>
      <c r="D329" s="18"/>
      <c r="E329" s="18"/>
      <c r="F329" s="18"/>
      <c r="G329" s="18"/>
      <c r="H329" s="18"/>
      <c r="I329" s="18"/>
      <c r="J329" s="18"/>
      <c r="K329" s="18"/>
      <c r="L329" s="18"/>
      <c r="M329" s="18"/>
      <c r="N329" s="18"/>
      <c r="O329" s="18"/>
      <c r="P329" s="18"/>
      <c r="Q329" s="18"/>
      <c r="R329" s="18"/>
      <c r="S329" s="18"/>
      <c r="T329" s="18"/>
      <c r="U329" s="18"/>
    </row>
    <row r="330" spans="1:21" x14ac:dyDescent="0.2">
      <c r="A330" s="18"/>
      <c r="B330" s="18"/>
      <c r="C330" s="18"/>
      <c r="D330" s="18"/>
      <c r="E330" s="18"/>
      <c r="F330" s="18"/>
      <c r="G330" s="18"/>
      <c r="H330" s="18"/>
      <c r="I330" s="18"/>
      <c r="J330" s="18"/>
      <c r="K330" s="18"/>
      <c r="L330" s="18"/>
      <c r="M330" s="18"/>
      <c r="N330" s="18"/>
      <c r="O330" s="18"/>
      <c r="P330" s="18"/>
      <c r="Q330" s="18"/>
      <c r="R330" s="18"/>
      <c r="S330" s="18"/>
      <c r="T330" s="18"/>
      <c r="U330" s="18"/>
    </row>
    <row r="331" spans="1:21" x14ac:dyDescent="0.2">
      <c r="A331" s="18"/>
      <c r="B331" s="18"/>
      <c r="C331" s="18"/>
      <c r="D331" s="18"/>
      <c r="E331" s="18"/>
      <c r="F331" s="18"/>
      <c r="G331" s="18"/>
      <c r="H331" s="18"/>
      <c r="I331" s="18"/>
      <c r="J331" s="18"/>
      <c r="K331" s="18"/>
      <c r="L331" s="18"/>
      <c r="M331" s="18"/>
      <c r="N331" s="18"/>
      <c r="O331" s="18"/>
      <c r="P331" s="18"/>
      <c r="Q331" s="18"/>
      <c r="R331" s="18"/>
      <c r="S331" s="18"/>
      <c r="T331" s="18"/>
      <c r="U331" s="18"/>
    </row>
    <row r="332" spans="1:21" x14ac:dyDescent="0.2">
      <c r="A332" s="18"/>
      <c r="B332" s="18"/>
      <c r="C332" s="18"/>
      <c r="D332" s="18"/>
      <c r="E332" s="18"/>
      <c r="F332" s="18"/>
      <c r="G332" s="18"/>
      <c r="H332" s="18"/>
      <c r="I332" s="18"/>
      <c r="J332" s="18"/>
      <c r="K332" s="18"/>
      <c r="L332" s="18"/>
      <c r="M332" s="18"/>
      <c r="N332" s="18"/>
      <c r="O332" s="18"/>
      <c r="P332" s="18"/>
      <c r="Q332" s="18"/>
      <c r="R332" s="18"/>
      <c r="S332" s="18"/>
      <c r="T332" s="18"/>
      <c r="U332" s="18"/>
    </row>
    <row r="333" spans="1:21" x14ac:dyDescent="0.2">
      <c r="A333" s="18"/>
      <c r="B333" s="18"/>
      <c r="C333" s="18"/>
      <c r="D333" s="18"/>
      <c r="E333" s="18"/>
      <c r="F333" s="18"/>
      <c r="G333" s="18"/>
      <c r="H333" s="18"/>
      <c r="I333" s="18"/>
      <c r="J333" s="18"/>
      <c r="K333" s="18"/>
      <c r="L333" s="18"/>
      <c r="M333" s="18"/>
      <c r="N333" s="18"/>
      <c r="O333" s="18"/>
      <c r="P333" s="18"/>
      <c r="Q333" s="18"/>
      <c r="R333" s="18"/>
      <c r="S333" s="18"/>
      <c r="T333" s="18"/>
      <c r="U333" s="18"/>
    </row>
    <row r="334" spans="1:21" x14ac:dyDescent="0.2">
      <c r="A334" s="18"/>
      <c r="B334" s="18"/>
      <c r="C334" s="18"/>
      <c r="D334" s="18"/>
      <c r="E334" s="18"/>
      <c r="F334" s="18"/>
      <c r="G334" s="18"/>
      <c r="H334" s="18"/>
      <c r="I334" s="18"/>
      <c r="J334" s="18"/>
      <c r="K334" s="18"/>
      <c r="L334" s="18"/>
      <c r="M334" s="18"/>
      <c r="N334" s="18"/>
      <c r="O334" s="18"/>
      <c r="P334" s="18"/>
      <c r="Q334" s="18"/>
      <c r="R334" s="18"/>
      <c r="S334" s="18"/>
      <c r="T334" s="18"/>
      <c r="U334" s="18"/>
    </row>
    <row r="335" spans="1:21" x14ac:dyDescent="0.2">
      <c r="A335" s="18"/>
      <c r="B335" s="18"/>
      <c r="C335" s="18"/>
      <c r="D335" s="18"/>
      <c r="E335" s="18"/>
      <c r="F335" s="18"/>
      <c r="G335" s="18"/>
      <c r="H335" s="18"/>
      <c r="I335" s="18"/>
      <c r="J335" s="18"/>
      <c r="K335" s="18"/>
      <c r="L335" s="18"/>
      <c r="M335" s="18"/>
      <c r="N335" s="18"/>
      <c r="O335" s="18"/>
      <c r="P335" s="18"/>
      <c r="Q335" s="18"/>
      <c r="R335" s="18"/>
      <c r="S335" s="18"/>
      <c r="T335" s="18"/>
      <c r="U335" s="18"/>
    </row>
    <row r="336" spans="1:21" x14ac:dyDescent="0.2">
      <c r="A336" s="18"/>
      <c r="B336" s="18"/>
      <c r="C336" s="18"/>
      <c r="D336" s="18"/>
      <c r="E336" s="18"/>
      <c r="F336" s="18"/>
      <c r="G336" s="18"/>
      <c r="H336" s="18"/>
      <c r="I336" s="18"/>
      <c r="J336" s="18"/>
      <c r="K336" s="18"/>
      <c r="L336" s="18"/>
      <c r="M336" s="18"/>
      <c r="N336" s="18"/>
      <c r="O336" s="18"/>
      <c r="P336" s="18"/>
      <c r="Q336" s="18"/>
      <c r="R336" s="18"/>
      <c r="S336" s="18"/>
      <c r="T336" s="18"/>
      <c r="U336" s="18"/>
    </row>
    <row r="337" spans="1:21" x14ac:dyDescent="0.2">
      <c r="A337" s="18"/>
      <c r="B337" s="18"/>
      <c r="C337" s="18"/>
      <c r="D337" s="18"/>
      <c r="E337" s="18"/>
      <c r="F337" s="18"/>
      <c r="G337" s="18"/>
      <c r="H337" s="18"/>
      <c r="I337" s="18"/>
      <c r="J337" s="18"/>
      <c r="K337" s="18"/>
      <c r="L337" s="18"/>
      <c r="M337" s="18"/>
      <c r="N337" s="18"/>
      <c r="O337" s="18"/>
      <c r="P337" s="18"/>
      <c r="Q337" s="18"/>
      <c r="R337" s="18"/>
      <c r="S337" s="18"/>
      <c r="T337" s="18"/>
      <c r="U337" s="18"/>
    </row>
    <row r="338" spans="1:21" x14ac:dyDescent="0.2">
      <c r="A338" s="18"/>
      <c r="B338" s="18"/>
      <c r="C338" s="18"/>
      <c r="D338" s="18"/>
      <c r="E338" s="18"/>
      <c r="F338" s="18"/>
      <c r="G338" s="18"/>
      <c r="H338" s="18"/>
      <c r="I338" s="18"/>
      <c r="J338" s="18"/>
      <c r="K338" s="18"/>
      <c r="L338" s="18"/>
      <c r="M338" s="18"/>
      <c r="N338" s="18"/>
      <c r="O338" s="18"/>
      <c r="P338" s="18"/>
      <c r="Q338" s="18"/>
      <c r="R338" s="18"/>
      <c r="S338" s="18"/>
      <c r="T338" s="18"/>
      <c r="U338" s="18"/>
    </row>
    <row r="339" spans="1:21" x14ac:dyDescent="0.2">
      <c r="A339" s="18"/>
      <c r="B339" s="18"/>
      <c r="C339" s="18"/>
      <c r="D339" s="18"/>
      <c r="E339" s="18"/>
      <c r="F339" s="18"/>
      <c r="G339" s="18"/>
      <c r="H339" s="18"/>
      <c r="I339" s="18"/>
      <c r="J339" s="18"/>
      <c r="K339" s="18"/>
      <c r="L339" s="18"/>
      <c r="M339" s="18"/>
      <c r="N339" s="18"/>
      <c r="O339" s="18"/>
      <c r="P339" s="18"/>
      <c r="Q339" s="18"/>
      <c r="R339" s="18"/>
      <c r="S339" s="18"/>
      <c r="T339" s="18"/>
      <c r="U339" s="18"/>
    </row>
    <row r="340" spans="1:21" x14ac:dyDescent="0.2">
      <c r="A340" s="18"/>
      <c r="B340" s="18"/>
      <c r="C340" s="18"/>
      <c r="D340" s="18"/>
      <c r="E340" s="18"/>
      <c r="F340" s="18"/>
      <c r="G340" s="18"/>
      <c r="H340" s="18"/>
      <c r="I340" s="18"/>
      <c r="J340" s="18"/>
      <c r="K340" s="18"/>
      <c r="L340" s="18"/>
      <c r="M340" s="18"/>
      <c r="N340" s="18"/>
      <c r="O340" s="18"/>
      <c r="P340" s="18"/>
      <c r="Q340" s="18"/>
      <c r="R340" s="18"/>
      <c r="S340" s="18"/>
      <c r="T340" s="18"/>
      <c r="U340" s="18"/>
    </row>
    <row r="341" spans="1:21" x14ac:dyDescent="0.2">
      <c r="A341" s="18"/>
      <c r="B341" s="18"/>
      <c r="C341" s="18"/>
      <c r="D341" s="18"/>
      <c r="E341" s="18"/>
      <c r="F341" s="18"/>
      <c r="G341" s="18"/>
      <c r="H341" s="18"/>
      <c r="I341" s="18"/>
      <c r="J341" s="18"/>
      <c r="K341" s="18"/>
      <c r="L341" s="18"/>
      <c r="M341" s="18"/>
      <c r="N341" s="18"/>
      <c r="O341" s="18"/>
      <c r="P341" s="18"/>
      <c r="Q341" s="18"/>
      <c r="R341" s="18"/>
      <c r="S341" s="18"/>
      <c r="T341" s="18"/>
      <c r="U341" s="18"/>
    </row>
    <row r="342" spans="1:21" x14ac:dyDescent="0.2">
      <c r="A342" s="18"/>
      <c r="B342" s="18"/>
      <c r="C342" s="18"/>
      <c r="D342" s="18"/>
      <c r="E342" s="18"/>
      <c r="F342" s="18"/>
      <c r="G342" s="18"/>
      <c r="H342" s="18"/>
      <c r="I342" s="18"/>
      <c r="J342" s="18"/>
      <c r="K342" s="18"/>
      <c r="L342" s="18"/>
      <c r="M342" s="18"/>
      <c r="N342" s="18"/>
      <c r="O342" s="18"/>
      <c r="P342" s="18"/>
      <c r="Q342" s="18"/>
      <c r="R342" s="18"/>
      <c r="S342" s="18"/>
      <c r="T342" s="18"/>
      <c r="U342" s="18"/>
    </row>
    <row r="343" spans="1:21" x14ac:dyDescent="0.2">
      <c r="A343" s="18"/>
      <c r="B343" s="18"/>
      <c r="C343" s="18"/>
      <c r="D343" s="18"/>
      <c r="E343" s="18"/>
      <c r="F343" s="18"/>
      <c r="G343" s="18"/>
      <c r="H343" s="18"/>
      <c r="I343" s="18"/>
      <c r="J343" s="18"/>
      <c r="K343" s="18"/>
      <c r="L343" s="18"/>
      <c r="M343" s="18"/>
      <c r="N343" s="18"/>
      <c r="O343" s="18"/>
      <c r="P343" s="18"/>
      <c r="Q343" s="18"/>
      <c r="R343" s="18"/>
      <c r="S343" s="18"/>
      <c r="T343" s="18"/>
      <c r="U343" s="18"/>
    </row>
    <row r="344" spans="1:21" x14ac:dyDescent="0.2">
      <c r="A344" s="18"/>
      <c r="B344" s="18"/>
      <c r="C344" s="18"/>
      <c r="D344" s="18"/>
      <c r="E344" s="18"/>
      <c r="F344" s="18"/>
      <c r="G344" s="18"/>
      <c r="H344" s="18"/>
      <c r="I344" s="18"/>
      <c r="J344" s="18"/>
      <c r="K344" s="18"/>
      <c r="L344" s="18"/>
      <c r="M344" s="18"/>
      <c r="N344" s="18"/>
      <c r="O344" s="18"/>
      <c r="P344" s="18"/>
      <c r="Q344" s="18"/>
      <c r="R344" s="18"/>
      <c r="S344" s="18"/>
      <c r="T344" s="18"/>
      <c r="U344" s="18"/>
    </row>
    <row r="345" spans="1:21" x14ac:dyDescent="0.2">
      <c r="A345" s="18"/>
      <c r="B345" s="18"/>
      <c r="C345" s="18"/>
      <c r="D345" s="18"/>
      <c r="E345" s="18"/>
      <c r="F345" s="18"/>
      <c r="G345" s="18"/>
      <c r="H345" s="18"/>
      <c r="I345" s="18"/>
      <c r="J345" s="18"/>
      <c r="K345" s="18"/>
      <c r="L345" s="18"/>
      <c r="M345" s="18"/>
      <c r="N345" s="18"/>
      <c r="O345" s="18"/>
      <c r="P345" s="18"/>
      <c r="Q345" s="18"/>
      <c r="R345" s="18"/>
      <c r="S345" s="18"/>
      <c r="T345" s="18"/>
      <c r="U345" s="18"/>
    </row>
    <row r="346" spans="1:21" x14ac:dyDescent="0.2">
      <c r="A346" s="18"/>
      <c r="R346" s="18"/>
      <c r="S346" s="18"/>
      <c r="T346" s="18"/>
      <c r="U346" s="18"/>
    </row>
    <row r="347" spans="1:21" x14ac:dyDescent="0.2">
      <c r="A347" s="18"/>
      <c r="R347" s="18"/>
      <c r="S347" s="18"/>
      <c r="T347" s="18"/>
      <c r="U347" s="18"/>
    </row>
    <row r="348" spans="1:21" x14ac:dyDescent="0.2">
      <c r="A348" s="18"/>
      <c r="R348" s="18"/>
      <c r="S348" s="18"/>
      <c r="T348" s="18"/>
      <c r="U348" s="18"/>
    </row>
    <row r="349" spans="1:21" x14ac:dyDescent="0.2">
      <c r="A349" s="18"/>
      <c r="R349" s="18"/>
      <c r="S349" s="18"/>
      <c r="T349" s="18"/>
      <c r="U349" s="18"/>
    </row>
    <row r="350" spans="1:21" x14ac:dyDescent="0.2">
      <c r="A350" s="18"/>
      <c r="R350" s="18"/>
      <c r="S350" s="18"/>
      <c r="T350" s="18"/>
      <c r="U350" s="18"/>
    </row>
    <row r="351" spans="1:21" x14ac:dyDescent="0.2">
      <c r="A351" s="18"/>
      <c r="R351" s="18"/>
      <c r="S351" s="18"/>
      <c r="T351" s="18"/>
      <c r="U351" s="18"/>
    </row>
    <row r="352" spans="1:21" x14ac:dyDescent="0.2">
      <c r="A352" s="18"/>
      <c r="R352" s="18"/>
      <c r="S352" s="18"/>
      <c r="T352" s="18"/>
      <c r="U352" s="18"/>
    </row>
    <row r="353" spans="1:21" x14ac:dyDescent="0.2">
      <c r="A353" s="18"/>
      <c r="R353" s="18"/>
      <c r="S353" s="18"/>
      <c r="T353" s="18"/>
      <c r="U353" s="18"/>
    </row>
    <row r="354" spans="1:21" x14ac:dyDescent="0.2">
      <c r="A354" s="18"/>
      <c r="R354" s="18"/>
      <c r="S354" s="18"/>
      <c r="T354" s="18"/>
      <c r="U354" s="18"/>
    </row>
    <row r="355" spans="1:21" x14ac:dyDescent="0.2">
      <c r="A355" s="18"/>
      <c r="R355" s="18"/>
      <c r="S355" s="18"/>
      <c r="T355" s="18"/>
      <c r="U355" s="18"/>
    </row>
    <row r="356" spans="1:21" x14ac:dyDescent="0.2">
      <c r="A356" s="18"/>
      <c r="R356" s="18"/>
      <c r="S356" s="18"/>
      <c r="T356" s="18"/>
      <c r="U356" s="18"/>
    </row>
    <row r="357" spans="1:21" x14ac:dyDescent="0.2">
      <c r="A357" s="18"/>
      <c r="R357" s="18"/>
      <c r="S357" s="18"/>
      <c r="T357" s="18"/>
      <c r="U357" s="18"/>
    </row>
    <row r="358" spans="1:21" x14ac:dyDescent="0.2">
      <c r="A358" s="18"/>
      <c r="R358" s="18"/>
      <c r="S358" s="18"/>
      <c r="T358" s="18"/>
      <c r="U358" s="18"/>
    </row>
    <row r="359" spans="1:21" x14ac:dyDescent="0.2">
      <c r="A359" s="18"/>
      <c r="R359" s="18"/>
      <c r="S359" s="18"/>
      <c r="T359" s="18"/>
      <c r="U359" s="18"/>
    </row>
    <row r="360" spans="1:21" x14ac:dyDescent="0.2">
      <c r="A360" s="18"/>
      <c r="R360" s="18"/>
      <c r="S360" s="18"/>
      <c r="T360" s="18"/>
      <c r="U360" s="18"/>
    </row>
    <row r="361" spans="1:21" x14ac:dyDescent="0.2">
      <c r="A361" s="18"/>
      <c r="R361" s="18"/>
      <c r="S361" s="18"/>
      <c r="T361" s="18"/>
      <c r="U361" s="18"/>
    </row>
    <row r="362" spans="1:21" x14ac:dyDescent="0.2">
      <c r="A362" s="18"/>
      <c r="R362" s="18"/>
      <c r="S362" s="18"/>
      <c r="T362" s="18"/>
      <c r="U362" s="18"/>
    </row>
    <row r="363" spans="1:21" x14ac:dyDescent="0.2">
      <c r="A363" s="18"/>
      <c r="R363" s="18"/>
      <c r="S363" s="18"/>
      <c r="T363" s="18"/>
      <c r="U363" s="18"/>
    </row>
    <row r="364" spans="1:21" x14ac:dyDescent="0.2">
      <c r="A364" s="18"/>
      <c r="R364" s="18"/>
      <c r="S364" s="18"/>
      <c r="T364" s="18"/>
      <c r="U364" s="18"/>
    </row>
    <row r="365" spans="1:21" x14ac:dyDescent="0.2">
      <c r="A365" s="18"/>
      <c r="R365" s="18"/>
      <c r="S365" s="18"/>
      <c r="T365" s="18"/>
      <c r="U365" s="18"/>
    </row>
    <row r="366" spans="1:21" x14ac:dyDescent="0.2">
      <c r="A366" s="18"/>
      <c r="R366" s="18"/>
      <c r="S366" s="18"/>
      <c r="T366" s="18"/>
      <c r="U366" s="18"/>
    </row>
    <row r="367" spans="1:21" x14ac:dyDescent="0.2">
      <c r="A367" s="18"/>
      <c r="R367" s="18"/>
      <c r="S367" s="18"/>
      <c r="T367" s="18"/>
      <c r="U367" s="18"/>
    </row>
    <row r="368" spans="1:21" x14ac:dyDescent="0.2">
      <c r="A368" s="18"/>
      <c r="R368" s="18"/>
      <c r="S368" s="18"/>
      <c r="T368" s="18"/>
      <c r="U368" s="18"/>
    </row>
    <row r="369" spans="1:21" x14ac:dyDescent="0.2">
      <c r="A369" s="18"/>
      <c r="R369" s="18"/>
      <c r="S369" s="18"/>
      <c r="T369" s="18"/>
      <c r="U369" s="18"/>
    </row>
    <row r="370" spans="1:21" x14ac:dyDescent="0.2">
      <c r="A370" s="18"/>
      <c r="R370" s="18"/>
      <c r="S370" s="18"/>
      <c r="T370" s="18"/>
      <c r="U370" s="18"/>
    </row>
    <row r="371" spans="1:21" x14ac:dyDescent="0.2">
      <c r="A371" s="18"/>
      <c r="R371" s="18"/>
      <c r="S371" s="18"/>
      <c r="T371" s="18"/>
      <c r="U371" s="18"/>
    </row>
    <row r="372" spans="1:21" x14ac:dyDescent="0.2">
      <c r="A372" s="18"/>
      <c r="R372" s="18"/>
      <c r="S372" s="18"/>
      <c r="T372" s="18"/>
      <c r="U372" s="18"/>
    </row>
    <row r="373" spans="1:21" x14ac:dyDescent="0.2">
      <c r="A373" s="18"/>
      <c r="R373" s="18"/>
      <c r="S373" s="18"/>
      <c r="T373" s="18"/>
      <c r="U373" s="18"/>
    </row>
    <row r="374" spans="1:21" x14ac:dyDescent="0.2">
      <c r="A374" s="18"/>
      <c r="R374" s="18"/>
      <c r="S374" s="18"/>
      <c r="T374" s="18"/>
      <c r="U374" s="18"/>
    </row>
    <row r="375" spans="1:21" x14ac:dyDescent="0.2">
      <c r="A375" s="18"/>
      <c r="R375" s="18"/>
      <c r="S375" s="18"/>
      <c r="T375" s="18"/>
      <c r="U375" s="18"/>
    </row>
    <row r="376" spans="1:21" x14ac:dyDescent="0.2">
      <c r="A376" s="18"/>
      <c r="R376" s="18"/>
      <c r="S376" s="18"/>
      <c r="T376" s="18"/>
      <c r="U376" s="18"/>
    </row>
    <row r="377" spans="1:21" x14ac:dyDescent="0.2">
      <c r="A377" s="18"/>
      <c r="R377" s="18"/>
      <c r="S377" s="18"/>
      <c r="T377" s="18"/>
      <c r="U377" s="18"/>
    </row>
    <row r="378" spans="1:21" x14ac:dyDescent="0.2">
      <c r="A378" s="18"/>
      <c r="R378" s="18"/>
      <c r="S378" s="18"/>
      <c r="T378" s="18"/>
      <c r="U378" s="18"/>
    </row>
    <row r="379" spans="1:21" x14ac:dyDescent="0.2">
      <c r="A379" s="18"/>
      <c r="R379" s="18"/>
      <c r="S379" s="18"/>
      <c r="T379" s="18"/>
      <c r="U379" s="18"/>
    </row>
    <row r="380" spans="1:21" x14ac:dyDescent="0.2">
      <c r="A380" s="18"/>
      <c r="R380" s="18"/>
      <c r="S380" s="18"/>
      <c r="T380" s="18"/>
      <c r="U380" s="18"/>
    </row>
    <row r="381" spans="1:21" x14ac:dyDescent="0.2">
      <c r="A381" s="18"/>
      <c r="R381" s="18"/>
      <c r="S381" s="18"/>
      <c r="T381" s="18"/>
      <c r="U381" s="18"/>
    </row>
    <row r="382" spans="1:21" x14ac:dyDescent="0.2">
      <c r="A382" s="18"/>
      <c r="R382" s="18"/>
      <c r="S382" s="18"/>
      <c r="T382" s="18"/>
      <c r="U382" s="18"/>
    </row>
    <row r="383" spans="1:21" x14ac:dyDescent="0.2">
      <c r="A383" s="18"/>
      <c r="R383" s="18"/>
      <c r="S383" s="18"/>
      <c r="T383" s="18"/>
      <c r="U383" s="18"/>
    </row>
    <row r="384" spans="1:21" x14ac:dyDescent="0.2">
      <c r="A384" s="18"/>
      <c r="R384" s="18"/>
      <c r="S384" s="18"/>
      <c r="T384" s="18"/>
      <c r="U384" s="18"/>
    </row>
    <row r="385" spans="1:21" x14ac:dyDescent="0.2">
      <c r="A385" s="18"/>
      <c r="R385" s="18"/>
      <c r="S385" s="18"/>
      <c r="T385" s="18"/>
      <c r="U385" s="18"/>
    </row>
    <row r="386" spans="1:21" x14ac:dyDescent="0.2">
      <c r="A386" s="18"/>
      <c r="R386" s="18"/>
      <c r="S386" s="18"/>
      <c r="T386" s="18"/>
      <c r="U386" s="18"/>
    </row>
    <row r="387" spans="1:21" x14ac:dyDescent="0.2">
      <c r="A387" s="18"/>
      <c r="R387" s="18"/>
      <c r="S387" s="18"/>
      <c r="T387" s="18"/>
      <c r="U387" s="18"/>
    </row>
    <row r="388" spans="1:21" x14ac:dyDescent="0.2">
      <c r="A388" s="18"/>
      <c r="R388" s="18"/>
      <c r="S388" s="18"/>
      <c r="T388" s="18"/>
      <c r="U388" s="18"/>
    </row>
    <row r="389" spans="1:21" x14ac:dyDescent="0.2">
      <c r="A389" s="18"/>
      <c r="R389" s="18"/>
      <c r="S389" s="18"/>
      <c r="T389" s="18"/>
      <c r="U389" s="18"/>
    </row>
    <row r="390" spans="1:21" x14ac:dyDescent="0.2">
      <c r="A390" s="18"/>
      <c r="R390" s="18"/>
      <c r="S390" s="18"/>
      <c r="T390" s="18"/>
      <c r="U390" s="18"/>
    </row>
    <row r="391" spans="1:21" x14ac:dyDescent="0.2">
      <c r="A391" s="18"/>
      <c r="R391" s="18"/>
      <c r="S391" s="18"/>
      <c r="T391" s="18"/>
      <c r="U391" s="18"/>
    </row>
    <row r="392" spans="1:21" x14ac:dyDescent="0.2">
      <c r="A392" s="18"/>
      <c r="R392" s="18"/>
      <c r="S392" s="18"/>
      <c r="T392" s="18"/>
      <c r="U392" s="18"/>
    </row>
    <row r="393" spans="1:21" x14ac:dyDescent="0.2">
      <c r="A393" s="18"/>
      <c r="R393" s="18"/>
      <c r="S393" s="18"/>
      <c r="T393" s="18"/>
      <c r="U393" s="18"/>
    </row>
    <row r="394" spans="1:21" x14ac:dyDescent="0.2">
      <c r="A394" s="18"/>
      <c r="R394" s="18"/>
      <c r="S394" s="18"/>
      <c r="T394" s="18"/>
      <c r="U394" s="18"/>
    </row>
    <row r="395" spans="1:21" x14ac:dyDescent="0.2">
      <c r="A395" s="18"/>
      <c r="R395" s="18"/>
      <c r="S395" s="18"/>
      <c r="T395" s="18"/>
      <c r="U395" s="18"/>
    </row>
    <row r="396" spans="1:21" x14ac:dyDescent="0.2">
      <c r="A396" s="18"/>
      <c r="R396" s="18"/>
      <c r="S396" s="18"/>
      <c r="T396" s="18"/>
      <c r="U396" s="18"/>
    </row>
    <row r="397" spans="1:21" x14ac:dyDescent="0.2">
      <c r="A397" s="18"/>
      <c r="R397" s="18"/>
      <c r="S397" s="18"/>
      <c r="T397" s="18"/>
      <c r="U397" s="18"/>
    </row>
    <row r="398" spans="1:21" x14ac:dyDescent="0.2">
      <c r="A398" s="18"/>
      <c r="R398" s="18"/>
      <c r="S398" s="18"/>
      <c r="T398" s="18"/>
      <c r="U398" s="18"/>
    </row>
    <row r="399" spans="1:21" x14ac:dyDescent="0.2">
      <c r="A399" s="18"/>
      <c r="R399" s="18"/>
      <c r="S399" s="18"/>
      <c r="T399" s="18"/>
      <c r="U399" s="18"/>
    </row>
    <row r="400" spans="1:21" x14ac:dyDescent="0.2">
      <c r="A400" s="18"/>
      <c r="R400" s="18"/>
      <c r="S400" s="18"/>
      <c r="T400" s="18"/>
      <c r="U400" s="18"/>
    </row>
    <row r="401" spans="1:21" x14ac:dyDescent="0.2">
      <c r="A401" s="18"/>
      <c r="R401" s="18"/>
      <c r="S401" s="18"/>
      <c r="T401" s="18"/>
      <c r="U401" s="18"/>
    </row>
    <row r="402" spans="1:21" x14ac:dyDescent="0.2">
      <c r="A402" s="18"/>
      <c r="R402" s="18"/>
      <c r="S402" s="18"/>
      <c r="T402" s="18"/>
      <c r="U402" s="18"/>
    </row>
    <row r="403" spans="1:21" x14ac:dyDescent="0.2">
      <c r="A403" s="18"/>
      <c r="R403" s="18"/>
      <c r="S403" s="18"/>
      <c r="T403" s="18"/>
      <c r="U403" s="18"/>
    </row>
    <row r="404" spans="1:21" x14ac:dyDescent="0.2">
      <c r="A404" s="18"/>
      <c r="R404" s="18"/>
      <c r="S404" s="18"/>
      <c r="T404" s="18"/>
      <c r="U404" s="18"/>
    </row>
    <row r="405" spans="1:21" x14ac:dyDescent="0.2">
      <c r="A405" s="18"/>
      <c r="R405" s="18"/>
      <c r="S405" s="18"/>
      <c r="T405" s="18"/>
      <c r="U405" s="18"/>
    </row>
    <row r="406" spans="1:21" x14ac:dyDescent="0.2">
      <c r="A406" s="18"/>
      <c r="R406" s="18"/>
      <c r="S406" s="18"/>
      <c r="T406" s="18"/>
      <c r="U406" s="18"/>
    </row>
    <row r="407" spans="1:21" x14ac:dyDescent="0.2">
      <c r="A407" s="18"/>
      <c r="R407" s="18"/>
      <c r="S407" s="18"/>
      <c r="T407" s="18"/>
      <c r="U407" s="18"/>
    </row>
    <row r="408" spans="1:21" x14ac:dyDescent="0.2">
      <c r="A408" s="18"/>
      <c r="R408" s="18"/>
      <c r="S408" s="18"/>
      <c r="T408" s="18"/>
      <c r="U408" s="18"/>
    </row>
    <row r="409" spans="1:21" x14ac:dyDescent="0.2">
      <c r="A409" s="18"/>
      <c r="R409" s="18"/>
      <c r="S409" s="18"/>
      <c r="T409" s="18"/>
      <c r="U409" s="18"/>
    </row>
    <row r="410" spans="1:21" x14ac:dyDescent="0.2">
      <c r="A410" s="18"/>
      <c r="R410" s="18"/>
      <c r="S410" s="18"/>
      <c r="T410" s="18"/>
      <c r="U410" s="18"/>
    </row>
    <row r="411" spans="1:21" x14ac:dyDescent="0.2">
      <c r="A411" s="18"/>
      <c r="R411" s="18"/>
      <c r="S411" s="18"/>
      <c r="T411" s="18"/>
      <c r="U411" s="18"/>
    </row>
    <row r="412" spans="1:21" x14ac:dyDescent="0.2">
      <c r="A412" s="18"/>
      <c r="R412" s="18"/>
      <c r="S412" s="18"/>
      <c r="T412" s="18"/>
      <c r="U412" s="18"/>
    </row>
    <row r="413" spans="1:21" x14ac:dyDescent="0.2">
      <c r="A413" s="18"/>
      <c r="R413" s="18"/>
      <c r="S413" s="18"/>
      <c r="T413" s="18"/>
      <c r="U413" s="18"/>
    </row>
    <row r="414" spans="1:21" x14ac:dyDescent="0.2">
      <c r="A414" s="18"/>
      <c r="R414" s="18"/>
      <c r="S414" s="18"/>
      <c r="T414" s="18"/>
      <c r="U414" s="18"/>
    </row>
    <row r="415" spans="1:21" x14ac:dyDescent="0.2">
      <c r="A415" s="18"/>
      <c r="R415" s="18"/>
      <c r="S415" s="18"/>
      <c r="T415" s="18"/>
      <c r="U415" s="18"/>
    </row>
    <row r="416" spans="1:21" x14ac:dyDescent="0.2">
      <c r="A416" s="18"/>
      <c r="R416" s="18"/>
      <c r="S416" s="18"/>
      <c r="T416" s="18"/>
      <c r="U416" s="18"/>
    </row>
    <row r="417" spans="1:21" x14ac:dyDescent="0.2">
      <c r="A417" s="18"/>
      <c r="R417" s="18"/>
      <c r="S417" s="18"/>
      <c r="T417" s="18"/>
      <c r="U417" s="18"/>
    </row>
    <row r="418" spans="1:21" x14ac:dyDescent="0.2">
      <c r="A418" s="18"/>
      <c r="R418" s="18"/>
      <c r="S418" s="18"/>
      <c r="T418" s="18"/>
      <c r="U418" s="18"/>
    </row>
    <row r="419" spans="1:21" x14ac:dyDescent="0.2">
      <c r="A419" s="18"/>
      <c r="R419" s="18"/>
      <c r="S419" s="18"/>
      <c r="T419" s="18"/>
      <c r="U419" s="18"/>
    </row>
    <row r="420" spans="1:21" x14ac:dyDescent="0.2">
      <c r="A420" s="18"/>
      <c r="R420" s="18"/>
      <c r="S420" s="18"/>
      <c r="T420" s="18"/>
      <c r="U420" s="18"/>
    </row>
    <row r="421" spans="1:21" x14ac:dyDescent="0.2">
      <c r="A421" s="18"/>
      <c r="R421" s="18"/>
      <c r="S421" s="18"/>
      <c r="T421" s="18"/>
      <c r="U421" s="18"/>
    </row>
    <row r="422" spans="1:21" x14ac:dyDescent="0.2">
      <c r="A422" s="18"/>
      <c r="R422" s="18"/>
      <c r="S422" s="18"/>
      <c r="T422" s="18"/>
      <c r="U422" s="18"/>
    </row>
    <row r="423" spans="1:21" x14ac:dyDescent="0.2">
      <c r="A423" s="18"/>
      <c r="R423" s="18"/>
      <c r="S423" s="18"/>
      <c r="T423" s="18"/>
      <c r="U423" s="18"/>
    </row>
    <row r="424" spans="1:21" x14ac:dyDescent="0.2">
      <c r="A424" s="18"/>
      <c r="R424" s="18"/>
      <c r="S424" s="18"/>
      <c r="T424" s="18"/>
      <c r="U424" s="18"/>
    </row>
    <row r="425" spans="1:21" x14ac:dyDescent="0.2">
      <c r="A425" s="18"/>
      <c r="R425" s="18"/>
      <c r="S425" s="18"/>
      <c r="T425" s="18"/>
      <c r="U425" s="18"/>
    </row>
    <row r="426" spans="1:21" x14ac:dyDescent="0.2">
      <c r="A426" s="18"/>
      <c r="R426" s="18"/>
      <c r="S426" s="18"/>
      <c r="T426" s="18"/>
      <c r="U426" s="18"/>
    </row>
    <row r="427" spans="1:21" x14ac:dyDescent="0.2">
      <c r="A427" s="18"/>
      <c r="R427" s="18"/>
      <c r="S427" s="18"/>
      <c r="T427" s="18"/>
      <c r="U427" s="18"/>
    </row>
    <row r="428" spans="1:21" x14ac:dyDescent="0.2">
      <c r="A428" s="18"/>
      <c r="R428" s="18"/>
      <c r="S428" s="18"/>
      <c r="T428" s="18"/>
      <c r="U428" s="18"/>
    </row>
    <row r="429" spans="1:21" x14ac:dyDescent="0.2">
      <c r="A429" s="18"/>
      <c r="R429" s="18"/>
      <c r="S429" s="18"/>
      <c r="T429" s="18"/>
      <c r="U429" s="18"/>
    </row>
    <row r="430" spans="1:21" x14ac:dyDescent="0.2">
      <c r="A430" s="18"/>
      <c r="R430" s="18"/>
      <c r="S430" s="18"/>
      <c r="T430" s="18"/>
      <c r="U430" s="18"/>
    </row>
    <row r="431" spans="1:21" x14ac:dyDescent="0.2">
      <c r="A431" s="18"/>
      <c r="R431" s="18"/>
      <c r="S431" s="18"/>
      <c r="T431" s="18"/>
      <c r="U431" s="18"/>
    </row>
    <row r="432" spans="1:21" x14ac:dyDescent="0.2">
      <c r="A432" s="18"/>
      <c r="R432" s="18"/>
      <c r="S432" s="18"/>
      <c r="T432" s="18"/>
      <c r="U432" s="18"/>
    </row>
    <row r="433" spans="1:21" x14ac:dyDescent="0.2">
      <c r="A433" s="18"/>
      <c r="R433" s="18"/>
      <c r="S433" s="18"/>
      <c r="T433" s="18"/>
      <c r="U433" s="18"/>
    </row>
    <row r="434" spans="1:21" x14ac:dyDescent="0.2">
      <c r="A434" s="18"/>
      <c r="R434" s="18"/>
      <c r="S434" s="18"/>
      <c r="T434" s="18"/>
      <c r="U434" s="18"/>
    </row>
    <row r="435" spans="1:21" x14ac:dyDescent="0.2">
      <c r="A435" s="18"/>
      <c r="R435" s="18"/>
      <c r="S435" s="18"/>
      <c r="T435" s="18"/>
      <c r="U435" s="18"/>
    </row>
    <row r="436" spans="1:21" x14ac:dyDescent="0.2">
      <c r="A436" s="18"/>
      <c r="R436" s="18"/>
      <c r="S436" s="18"/>
      <c r="T436" s="18"/>
      <c r="U436" s="18"/>
    </row>
    <row r="437" spans="1:21" x14ac:dyDescent="0.2">
      <c r="A437" s="18"/>
      <c r="R437" s="18"/>
      <c r="S437" s="18"/>
      <c r="T437" s="18"/>
      <c r="U437" s="18"/>
    </row>
    <row r="438" spans="1:21" x14ac:dyDescent="0.2">
      <c r="A438" s="18"/>
      <c r="R438" s="18"/>
      <c r="S438" s="18"/>
      <c r="T438" s="18"/>
      <c r="U438" s="18"/>
    </row>
    <row r="439" spans="1:21" x14ac:dyDescent="0.2">
      <c r="A439" s="18"/>
      <c r="R439" s="18"/>
      <c r="S439" s="18"/>
      <c r="T439" s="18"/>
      <c r="U439" s="18"/>
    </row>
    <row r="440" spans="1:21" x14ac:dyDescent="0.2">
      <c r="A440" s="18"/>
      <c r="R440" s="18"/>
      <c r="S440" s="18"/>
      <c r="T440" s="18"/>
      <c r="U440" s="18"/>
    </row>
    <row r="441" spans="1:21" x14ac:dyDescent="0.2">
      <c r="A441" s="18"/>
      <c r="R441" s="18"/>
      <c r="S441" s="18"/>
      <c r="T441" s="18"/>
      <c r="U441" s="18"/>
    </row>
    <row r="442" spans="1:21" x14ac:dyDescent="0.2">
      <c r="A442" s="18"/>
      <c r="R442" s="18"/>
      <c r="S442" s="18"/>
      <c r="T442" s="18"/>
      <c r="U442" s="18"/>
    </row>
    <row r="443" spans="1:21" x14ac:dyDescent="0.2">
      <c r="A443" s="18"/>
      <c r="R443" s="18"/>
      <c r="S443" s="18"/>
      <c r="T443" s="18"/>
      <c r="U443" s="18"/>
    </row>
    <row r="444" spans="1:21" x14ac:dyDescent="0.2">
      <c r="A444" s="18"/>
      <c r="R444" s="18"/>
      <c r="S444" s="18"/>
      <c r="T444" s="18"/>
      <c r="U444" s="18"/>
    </row>
    <row r="445" spans="1:21" x14ac:dyDescent="0.2">
      <c r="A445" s="18"/>
      <c r="R445" s="18"/>
      <c r="S445" s="18"/>
      <c r="T445" s="18"/>
      <c r="U445" s="18"/>
    </row>
    <row r="446" spans="1:21" x14ac:dyDescent="0.2">
      <c r="A446" s="18"/>
      <c r="R446" s="18"/>
      <c r="S446" s="18"/>
      <c r="T446" s="18"/>
      <c r="U446" s="18"/>
    </row>
    <row r="447" spans="1:21" x14ac:dyDescent="0.2">
      <c r="R447" s="18"/>
      <c r="S447" s="18"/>
      <c r="T447" s="18"/>
      <c r="U447" s="18"/>
    </row>
    <row r="448" spans="1:21" x14ac:dyDescent="0.2">
      <c r="R448" s="18"/>
      <c r="S448" s="18"/>
      <c r="T448" s="18"/>
      <c r="U448" s="18"/>
    </row>
    <row r="449" spans="18:21" x14ac:dyDescent="0.2">
      <c r="R449" s="18"/>
      <c r="S449" s="18"/>
      <c r="T449" s="18"/>
      <c r="U449" s="18"/>
    </row>
    <row r="450" spans="18:21" x14ac:dyDescent="0.2">
      <c r="R450" s="18"/>
      <c r="S450" s="18"/>
      <c r="T450" s="18"/>
      <c r="U450" s="18"/>
    </row>
    <row r="451" spans="18:21" x14ac:dyDescent="0.2">
      <c r="R451" s="18"/>
      <c r="S451" s="18"/>
      <c r="T451" s="18"/>
      <c r="U451" s="18"/>
    </row>
    <row r="452" spans="18:21" x14ac:dyDescent="0.2">
      <c r="R452" s="18"/>
      <c r="S452" s="18"/>
      <c r="T452" s="18"/>
      <c r="U452" s="18"/>
    </row>
    <row r="453" spans="18:21" x14ac:dyDescent="0.2">
      <c r="R453" s="18"/>
      <c r="S453" s="18"/>
      <c r="T453" s="18"/>
      <c r="U453" s="18"/>
    </row>
    <row r="454" spans="18:21" x14ac:dyDescent="0.2">
      <c r="R454" s="18"/>
      <c r="S454" s="18"/>
      <c r="T454" s="18"/>
      <c r="U454" s="18"/>
    </row>
    <row r="455" spans="18:21" x14ac:dyDescent="0.2">
      <c r="R455" s="18"/>
      <c r="S455" s="18"/>
      <c r="T455" s="18"/>
      <c r="U455" s="18"/>
    </row>
    <row r="456" spans="18:21" x14ac:dyDescent="0.2">
      <c r="R456" s="18"/>
      <c r="S456" s="18"/>
      <c r="T456" s="18"/>
      <c r="U456" s="18"/>
    </row>
    <row r="457" spans="18:21" x14ac:dyDescent="0.2">
      <c r="R457" s="18"/>
      <c r="S457" s="18"/>
      <c r="T457" s="18"/>
      <c r="U457" s="18"/>
    </row>
    <row r="458" spans="18:21" x14ac:dyDescent="0.2">
      <c r="R458" s="18"/>
      <c r="S458" s="18"/>
      <c r="T458" s="18"/>
      <c r="U458" s="18"/>
    </row>
    <row r="459" spans="18:21" x14ac:dyDescent="0.2">
      <c r="R459" s="18"/>
      <c r="S459" s="18"/>
      <c r="T459" s="18"/>
      <c r="U459" s="18"/>
    </row>
    <row r="460" spans="18:21" x14ac:dyDescent="0.2">
      <c r="R460" s="18"/>
      <c r="S460" s="18"/>
      <c r="T460" s="18"/>
      <c r="U460" s="18"/>
    </row>
    <row r="461" spans="18:21" x14ac:dyDescent="0.2">
      <c r="R461" s="18"/>
      <c r="S461" s="18"/>
      <c r="T461" s="18"/>
      <c r="U461" s="18"/>
    </row>
    <row r="462" spans="18:21" x14ac:dyDescent="0.2">
      <c r="R462" s="18"/>
      <c r="S462" s="18"/>
      <c r="T462" s="18"/>
      <c r="U462" s="18"/>
    </row>
    <row r="463" spans="18:21" x14ac:dyDescent="0.2">
      <c r="R463" s="18"/>
      <c r="S463" s="18"/>
      <c r="T463" s="18"/>
      <c r="U463" s="18"/>
    </row>
    <row r="464" spans="18:21" x14ac:dyDescent="0.2">
      <c r="R464" s="18"/>
      <c r="S464" s="18"/>
      <c r="T464" s="18"/>
      <c r="U464" s="18"/>
    </row>
    <row r="465" spans="18:21" x14ac:dyDescent="0.2">
      <c r="R465" s="18"/>
      <c r="S465" s="18"/>
      <c r="T465" s="18"/>
      <c r="U465" s="18"/>
    </row>
    <row r="466" spans="18:21" x14ac:dyDescent="0.2">
      <c r="R466" s="18"/>
      <c r="S466" s="18"/>
      <c r="T466" s="18"/>
      <c r="U466" s="18"/>
    </row>
    <row r="467" spans="18:21" x14ac:dyDescent="0.2">
      <c r="R467" s="18"/>
      <c r="S467" s="18"/>
      <c r="T467" s="18"/>
      <c r="U467" s="18"/>
    </row>
    <row r="468" spans="18:21" x14ac:dyDescent="0.2">
      <c r="R468" s="18"/>
      <c r="S468" s="18"/>
      <c r="T468" s="18"/>
      <c r="U468" s="18"/>
    </row>
    <row r="469" spans="18:21" x14ac:dyDescent="0.2">
      <c r="R469" s="18"/>
      <c r="S469" s="18"/>
      <c r="T469" s="18"/>
      <c r="U469" s="18"/>
    </row>
    <row r="470" spans="18:21" x14ac:dyDescent="0.2">
      <c r="R470" s="18"/>
      <c r="S470" s="18"/>
      <c r="T470" s="18"/>
      <c r="U470" s="18"/>
    </row>
    <row r="471" spans="18:21" x14ac:dyDescent="0.2">
      <c r="R471" s="18"/>
      <c r="S471" s="18"/>
      <c r="T471" s="18"/>
      <c r="U471" s="18"/>
    </row>
    <row r="472" spans="18:21" x14ac:dyDescent="0.2">
      <c r="R472" s="18"/>
      <c r="S472" s="18"/>
      <c r="T472" s="18"/>
      <c r="U472" s="18"/>
    </row>
    <row r="473" spans="18:21" x14ac:dyDescent="0.2">
      <c r="R473" s="18"/>
      <c r="S473" s="18"/>
      <c r="T473" s="18"/>
      <c r="U473" s="18"/>
    </row>
    <row r="474" spans="18:21" x14ac:dyDescent="0.2">
      <c r="R474" s="18"/>
      <c r="S474" s="18"/>
      <c r="T474" s="18"/>
      <c r="U474" s="18"/>
    </row>
    <row r="475" spans="18:21" x14ac:dyDescent="0.2">
      <c r="R475" s="18"/>
      <c r="S475" s="18"/>
      <c r="T475" s="18"/>
      <c r="U475" s="18"/>
    </row>
    <row r="476" spans="18:21" x14ac:dyDescent="0.2">
      <c r="R476" s="18"/>
      <c r="S476" s="18"/>
      <c r="T476" s="18"/>
      <c r="U476" s="18"/>
    </row>
    <row r="477" spans="18:21" x14ac:dyDescent="0.2">
      <c r="R477" s="18"/>
      <c r="S477" s="18"/>
      <c r="T477" s="18"/>
      <c r="U477" s="18"/>
    </row>
    <row r="478" spans="18:21" x14ac:dyDescent="0.2">
      <c r="R478" s="18"/>
      <c r="S478" s="18"/>
      <c r="T478" s="18"/>
      <c r="U478" s="18"/>
    </row>
    <row r="479" spans="18:21" x14ac:dyDescent="0.2">
      <c r="R479" s="18"/>
      <c r="S479" s="18"/>
      <c r="T479" s="18"/>
      <c r="U479" s="18"/>
    </row>
    <row r="480" spans="18:21" x14ac:dyDescent="0.2">
      <c r="R480" s="18"/>
      <c r="S480" s="18"/>
      <c r="T480" s="18"/>
      <c r="U480" s="18"/>
    </row>
    <row r="481" spans="18:21" x14ac:dyDescent="0.2">
      <c r="R481" s="18"/>
      <c r="S481" s="18"/>
      <c r="T481" s="18"/>
      <c r="U481" s="18"/>
    </row>
    <row r="482" spans="18:21" x14ac:dyDescent="0.2">
      <c r="R482" s="18"/>
      <c r="S482" s="18"/>
      <c r="T482" s="18"/>
      <c r="U482" s="18"/>
    </row>
    <row r="483" spans="18:21" x14ac:dyDescent="0.2">
      <c r="R483" s="18"/>
      <c r="S483" s="18"/>
      <c r="T483" s="18"/>
      <c r="U483" s="18"/>
    </row>
    <row r="484" spans="18:21" x14ac:dyDescent="0.2">
      <c r="R484" s="18"/>
      <c r="S484" s="18"/>
      <c r="T484" s="18"/>
      <c r="U484" s="18"/>
    </row>
    <row r="485" spans="18:21" x14ac:dyDescent="0.2">
      <c r="R485" s="18"/>
      <c r="S485" s="18"/>
      <c r="T485" s="18"/>
      <c r="U485" s="18"/>
    </row>
    <row r="486" spans="18:21" x14ac:dyDescent="0.2">
      <c r="R486" s="18"/>
      <c r="S486" s="18"/>
      <c r="T486" s="18"/>
      <c r="U486" s="18"/>
    </row>
    <row r="487" spans="18:21" x14ac:dyDescent="0.2">
      <c r="R487" s="18"/>
      <c r="S487" s="18"/>
      <c r="T487" s="18"/>
      <c r="U487" s="18"/>
    </row>
    <row r="488" spans="18:21" x14ac:dyDescent="0.2">
      <c r="R488" s="18"/>
      <c r="S488" s="18"/>
      <c r="T488" s="18"/>
      <c r="U488" s="18"/>
    </row>
    <row r="489" spans="18:21" x14ac:dyDescent="0.2">
      <c r="R489" s="18"/>
      <c r="S489" s="18"/>
      <c r="T489" s="18"/>
      <c r="U489" s="18"/>
    </row>
    <row r="490" spans="18:21" x14ac:dyDescent="0.2">
      <c r="R490" s="18"/>
      <c r="S490" s="18"/>
      <c r="T490" s="18"/>
      <c r="U490" s="18"/>
    </row>
    <row r="491" spans="18:21" x14ac:dyDescent="0.2">
      <c r="R491" s="18"/>
      <c r="S491" s="18"/>
      <c r="T491" s="18"/>
      <c r="U491" s="18"/>
    </row>
    <row r="492" spans="18:21" x14ac:dyDescent="0.2">
      <c r="R492" s="18"/>
      <c r="S492" s="18"/>
      <c r="T492" s="18"/>
      <c r="U492" s="18"/>
    </row>
    <row r="493" spans="18:21" x14ac:dyDescent="0.2">
      <c r="R493" s="18"/>
      <c r="S493" s="18"/>
      <c r="T493" s="18"/>
      <c r="U493" s="18"/>
    </row>
    <row r="494" spans="18:21" x14ac:dyDescent="0.2">
      <c r="R494" s="18"/>
      <c r="S494" s="18"/>
      <c r="T494" s="18"/>
      <c r="U494" s="18"/>
    </row>
    <row r="495" spans="18:21" x14ac:dyDescent="0.2">
      <c r="R495" s="18"/>
      <c r="S495" s="18"/>
      <c r="T495" s="18"/>
      <c r="U495" s="18"/>
    </row>
    <row r="496" spans="18:21" x14ac:dyDescent="0.2">
      <c r="R496" s="18"/>
      <c r="S496" s="18"/>
      <c r="T496" s="18"/>
      <c r="U496" s="18"/>
    </row>
    <row r="497" spans="18:21" x14ac:dyDescent="0.2">
      <c r="R497" s="18"/>
      <c r="S497" s="18"/>
      <c r="T497" s="18"/>
      <c r="U497" s="18"/>
    </row>
    <row r="498" spans="18:21" x14ac:dyDescent="0.2">
      <c r="R498" s="18"/>
      <c r="S498" s="18"/>
      <c r="T498" s="18"/>
      <c r="U498" s="18"/>
    </row>
    <row r="499" spans="18:21" x14ac:dyDescent="0.2">
      <c r="R499" s="18"/>
      <c r="S499" s="18"/>
      <c r="T499" s="18"/>
      <c r="U499" s="18"/>
    </row>
    <row r="500" spans="18:21" x14ac:dyDescent="0.2">
      <c r="R500" s="18"/>
      <c r="S500" s="18"/>
      <c r="T500" s="18"/>
      <c r="U500" s="18"/>
    </row>
    <row r="501" spans="18:21" x14ac:dyDescent="0.2">
      <c r="R501" s="18"/>
      <c r="S501" s="18"/>
      <c r="T501" s="18"/>
      <c r="U501" s="18"/>
    </row>
    <row r="502" spans="18:21" x14ac:dyDescent="0.2">
      <c r="R502" s="18"/>
      <c r="S502" s="18"/>
      <c r="T502" s="18"/>
      <c r="U502" s="18"/>
    </row>
    <row r="503" spans="18:21" x14ac:dyDescent="0.2">
      <c r="R503" s="18"/>
      <c r="S503" s="18"/>
      <c r="T503" s="18"/>
      <c r="U503" s="18"/>
    </row>
    <row r="504" spans="18:21" x14ac:dyDescent="0.2">
      <c r="R504" s="18"/>
      <c r="S504" s="18"/>
      <c r="T504" s="18"/>
      <c r="U504" s="18"/>
    </row>
    <row r="505" spans="18:21" x14ac:dyDescent="0.2">
      <c r="R505" s="18"/>
      <c r="S505" s="18"/>
      <c r="T505" s="18"/>
      <c r="U505" s="18"/>
    </row>
    <row r="506" spans="18:21" x14ac:dyDescent="0.2">
      <c r="R506" s="18"/>
      <c r="S506" s="18"/>
      <c r="T506" s="18"/>
      <c r="U506" s="18"/>
    </row>
    <row r="507" spans="18:21" x14ac:dyDescent="0.2">
      <c r="R507" s="18"/>
      <c r="S507" s="18"/>
      <c r="T507" s="18"/>
      <c r="U507" s="18"/>
    </row>
    <row r="508" spans="18:21" x14ac:dyDescent="0.2">
      <c r="R508" s="18"/>
      <c r="S508" s="18"/>
      <c r="T508" s="18"/>
      <c r="U508" s="18"/>
    </row>
    <row r="509" spans="18:21" x14ac:dyDescent="0.2">
      <c r="R509" s="18"/>
      <c r="S509" s="18"/>
      <c r="T509" s="18"/>
      <c r="U509" s="18"/>
    </row>
    <row r="510" spans="18:21" x14ac:dyDescent="0.2">
      <c r="R510" s="18"/>
      <c r="S510" s="18"/>
      <c r="T510" s="18"/>
      <c r="U510" s="18"/>
    </row>
    <row r="511" spans="18:21" x14ac:dyDescent="0.2">
      <c r="R511" s="18"/>
      <c r="S511" s="18"/>
      <c r="T511" s="18"/>
      <c r="U511" s="18"/>
    </row>
    <row r="512" spans="18:21" x14ac:dyDescent="0.2">
      <c r="R512" s="18"/>
      <c r="S512" s="18"/>
      <c r="T512" s="18"/>
      <c r="U512" s="18"/>
    </row>
    <row r="513" spans="18:21" x14ac:dyDescent="0.2">
      <c r="R513" s="18"/>
      <c r="S513" s="18"/>
      <c r="T513" s="18"/>
      <c r="U513" s="18"/>
    </row>
    <row r="514" spans="18:21" x14ac:dyDescent="0.2">
      <c r="R514" s="18"/>
      <c r="S514" s="18"/>
      <c r="T514" s="18"/>
      <c r="U514" s="18"/>
    </row>
    <row r="515" spans="18:21" x14ac:dyDescent="0.2">
      <c r="R515" s="18"/>
      <c r="S515" s="18"/>
      <c r="T515" s="18"/>
      <c r="U515" s="18"/>
    </row>
    <row r="516" spans="18:21" x14ac:dyDescent="0.2">
      <c r="R516" s="18"/>
      <c r="S516" s="18"/>
      <c r="T516" s="18"/>
      <c r="U516" s="18"/>
    </row>
    <row r="517" spans="18:21" x14ac:dyDescent="0.2">
      <c r="R517" s="18"/>
      <c r="S517" s="18"/>
      <c r="T517" s="18"/>
      <c r="U517" s="18"/>
    </row>
    <row r="518" spans="18:21" x14ac:dyDescent="0.2">
      <c r="R518" s="18"/>
      <c r="S518" s="18"/>
      <c r="T518" s="18"/>
      <c r="U518" s="18"/>
    </row>
    <row r="519" spans="18:21" x14ac:dyDescent="0.2">
      <c r="R519" s="18"/>
      <c r="S519" s="18"/>
      <c r="T519" s="18"/>
      <c r="U519" s="18"/>
    </row>
    <row r="520" spans="18:21" x14ac:dyDescent="0.2">
      <c r="R520" s="18"/>
      <c r="S520" s="18"/>
      <c r="T520" s="18"/>
      <c r="U520" s="18"/>
    </row>
    <row r="521" spans="18:21" x14ac:dyDescent="0.2">
      <c r="R521" s="18"/>
      <c r="S521" s="18"/>
      <c r="T521" s="18"/>
      <c r="U521" s="18"/>
    </row>
    <row r="522" spans="18:21" x14ac:dyDescent="0.2">
      <c r="R522" s="18"/>
      <c r="S522" s="18"/>
      <c r="T522" s="18"/>
      <c r="U522" s="18"/>
    </row>
    <row r="523" spans="18:21" x14ac:dyDescent="0.2">
      <c r="R523" s="18"/>
      <c r="S523" s="18"/>
      <c r="T523" s="18"/>
      <c r="U523" s="18"/>
    </row>
    <row r="524" spans="18:21" x14ac:dyDescent="0.2">
      <c r="R524" s="18"/>
      <c r="S524" s="18"/>
      <c r="T524" s="18"/>
      <c r="U524" s="18"/>
    </row>
    <row r="525" spans="18:21" x14ac:dyDescent="0.2">
      <c r="R525" s="18"/>
      <c r="S525" s="18"/>
      <c r="T525" s="18"/>
      <c r="U525" s="18"/>
    </row>
    <row r="526" spans="18:21" x14ac:dyDescent="0.2">
      <c r="R526" s="18"/>
      <c r="S526" s="18"/>
      <c r="T526" s="18"/>
      <c r="U526" s="18"/>
    </row>
    <row r="527" spans="18:21" x14ac:dyDescent="0.2">
      <c r="R527" s="18"/>
      <c r="S527" s="18"/>
      <c r="T527" s="18"/>
      <c r="U527" s="18"/>
    </row>
    <row r="528" spans="18:21" x14ac:dyDescent="0.2">
      <c r="R528" s="18"/>
      <c r="S528" s="18"/>
      <c r="T528" s="18"/>
      <c r="U528" s="18"/>
    </row>
    <row r="529" spans="18:21" x14ac:dyDescent="0.2">
      <c r="R529" s="18"/>
      <c r="S529" s="18"/>
      <c r="T529" s="18"/>
      <c r="U529" s="18"/>
    </row>
    <row r="530" spans="18:21" x14ac:dyDescent="0.2">
      <c r="R530" s="18"/>
      <c r="S530" s="18"/>
      <c r="T530" s="18"/>
      <c r="U530" s="18"/>
    </row>
    <row r="531" spans="18:21" x14ac:dyDescent="0.2">
      <c r="R531" s="18"/>
      <c r="S531" s="18"/>
      <c r="T531" s="18"/>
      <c r="U531" s="18"/>
    </row>
    <row r="532" spans="18:21" x14ac:dyDescent="0.2">
      <c r="R532" s="18"/>
      <c r="S532" s="18"/>
      <c r="T532" s="18"/>
      <c r="U532" s="18"/>
    </row>
    <row r="533" spans="18:21" x14ac:dyDescent="0.2">
      <c r="R533" s="18"/>
      <c r="S533" s="18"/>
      <c r="T533" s="18"/>
      <c r="U533" s="18"/>
    </row>
    <row r="534" spans="18:21" x14ac:dyDescent="0.2">
      <c r="R534" s="18"/>
      <c r="S534" s="18"/>
      <c r="T534" s="18"/>
      <c r="U534" s="18"/>
    </row>
    <row r="535" spans="18:21" x14ac:dyDescent="0.2">
      <c r="R535" s="18"/>
      <c r="S535" s="18"/>
      <c r="T535" s="18"/>
      <c r="U535" s="18"/>
    </row>
    <row r="536" spans="18:21" x14ac:dyDescent="0.2">
      <c r="R536" s="18"/>
      <c r="S536" s="18"/>
      <c r="T536" s="18"/>
      <c r="U536" s="18"/>
    </row>
    <row r="537" spans="18:21" x14ac:dyDescent="0.2">
      <c r="R537" s="18"/>
      <c r="S537" s="18"/>
      <c r="T537" s="18"/>
      <c r="U537" s="18"/>
    </row>
    <row r="538" spans="18:21" x14ac:dyDescent="0.2">
      <c r="R538" s="18"/>
      <c r="S538" s="18"/>
      <c r="T538" s="18"/>
      <c r="U538" s="18"/>
    </row>
    <row r="539" spans="18:21" x14ac:dyDescent="0.2">
      <c r="R539" s="18"/>
      <c r="S539" s="18"/>
      <c r="T539" s="18"/>
      <c r="U539" s="18"/>
    </row>
    <row r="540" spans="18:21" x14ac:dyDescent="0.2">
      <c r="R540" s="18"/>
      <c r="S540" s="18"/>
      <c r="T540" s="18"/>
      <c r="U540" s="18"/>
    </row>
    <row r="541" spans="18:21" x14ac:dyDescent="0.2">
      <c r="R541" s="18"/>
      <c r="S541" s="18"/>
      <c r="T541" s="18"/>
      <c r="U541" s="18"/>
    </row>
    <row r="542" spans="18:21" x14ac:dyDescent="0.2">
      <c r="R542" s="18"/>
      <c r="S542" s="18"/>
      <c r="T542" s="18"/>
      <c r="U542" s="18"/>
    </row>
    <row r="543" spans="18:21" x14ac:dyDescent="0.2">
      <c r="R543" s="18"/>
      <c r="S543" s="18"/>
      <c r="T543" s="18"/>
      <c r="U543" s="18"/>
    </row>
    <row r="544" spans="18:21" x14ac:dyDescent="0.2">
      <c r="R544" s="18"/>
      <c r="S544" s="18"/>
      <c r="T544" s="18"/>
      <c r="U544" s="18"/>
    </row>
    <row r="545" spans="18:21" x14ac:dyDescent="0.2">
      <c r="R545" s="18"/>
      <c r="S545" s="18"/>
      <c r="T545" s="18"/>
      <c r="U545" s="18"/>
    </row>
    <row r="546" spans="18:21" x14ac:dyDescent="0.2">
      <c r="R546" s="18"/>
      <c r="S546" s="18"/>
      <c r="T546" s="18"/>
      <c r="U546" s="18"/>
    </row>
    <row r="547" spans="18:21" x14ac:dyDescent="0.2">
      <c r="R547" s="18"/>
      <c r="S547" s="18"/>
      <c r="T547" s="18"/>
      <c r="U547" s="18"/>
    </row>
    <row r="548" spans="18:21" x14ac:dyDescent="0.2">
      <c r="R548" s="18"/>
      <c r="S548" s="18"/>
      <c r="T548" s="18"/>
      <c r="U548" s="18"/>
    </row>
    <row r="549" spans="18:21" x14ac:dyDescent="0.2">
      <c r="R549" s="18"/>
      <c r="S549" s="18"/>
      <c r="T549" s="18"/>
      <c r="U549" s="18"/>
    </row>
    <row r="550" spans="18:21" x14ac:dyDescent="0.2">
      <c r="R550" s="18"/>
      <c r="S550" s="18"/>
      <c r="T550" s="18"/>
      <c r="U550" s="18"/>
    </row>
    <row r="551" spans="18:21" x14ac:dyDescent="0.2">
      <c r="R551" s="18"/>
      <c r="S551" s="18"/>
      <c r="T551" s="18"/>
      <c r="U551" s="18"/>
    </row>
    <row r="552" spans="18:21" x14ac:dyDescent="0.2">
      <c r="R552" s="18"/>
      <c r="S552" s="18"/>
      <c r="T552" s="18"/>
      <c r="U552" s="18"/>
    </row>
    <row r="553" spans="18:21" x14ac:dyDescent="0.2">
      <c r="R553" s="18"/>
      <c r="S553" s="18"/>
      <c r="T553" s="18"/>
      <c r="U553" s="18"/>
    </row>
    <row r="554" spans="18:21" x14ac:dyDescent="0.2">
      <c r="R554" s="18"/>
      <c r="S554" s="18"/>
      <c r="T554" s="18"/>
      <c r="U554" s="18"/>
    </row>
    <row r="555" spans="18:21" x14ac:dyDescent="0.2">
      <c r="R555" s="18"/>
      <c r="S555" s="18"/>
      <c r="T555" s="18"/>
      <c r="U555" s="18"/>
    </row>
    <row r="556" spans="18:21" x14ac:dyDescent="0.2">
      <c r="R556" s="18"/>
      <c r="S556" s="18"/>
      <c r="T556" s="18"/>
      <c r="U556" s="18"/>
    </row>
    <row r="557" spans="18:21" x14ac:dyDescent="0.2">
      <c r="R557" s="18"/>
      <c r="S557" s="18"/>
      <c r="T557" s="18"/>
      <c r="U557" s="18"/>
    </row>
    <row r="558" spans="18:21" x14ac:dyDescent="0.2">
      <c r="R558" s="18"/>
      <c r="S558" s="18"/>
      <c r="T558" s="18"/>
      <c r="U558" s="18"/>
    </row>
    <row r="559" spans="18:21" x14ac:dyDescent="0.2">
      <c r="R559" s="18"/>
      <c r="S559" s="18"/>
      <c r="T559" s="18"/>
      <c r="U559" s="18"/>
    </row>
    <row r="560" spans="18:21" x14ac:dyDescent="0.2">
      <c r="R560" s="18"/>
      <c r="S560" s="18"/>
      <c r="T560" s="18"/>
      <c r="U560" s="18"/>
    </row>
    <row r="561" spans="18:21" x14ac:dyDescent="0.2">
      <c r="R561" s="18"/>
      <c r="S561" s="18"/>
      <c r="T561" s="18"/>
      <c r="U561" s="18"/>
    </row>
    <row r="562" spans="18:21" x14ac:dyDescent="0.2">
      <c r="R562" s="18"/>
      <c r="S562" s="18"/>
      <c r="T562" s="18"/>
      <c r="U562" s="18"/>
    </row>
    <row r="563" spans="18:21" x14ac:dyDescent="0.2">
      <c r="R563" s="18"/>
      <c r="S563" s="18"/>
      <c r="T563" s="18"/>
      <c r="U563" s="18"/>
    </row>
    <row r="564" spans="18:21" x14ac:dyDescent="0.2">
      <c r="R564" s="18"/>
      <c r="S564" s="18"/>
      <c r="T564" s="18"/>
      <c r="U564" s="18"/>
    </row>
    <row r="565" spans="18:21" x14ac:dyDescent="0.2">
      <c r="R565" s="18"/>
      <c r="S565" s="18"/>
      <c r="T565" s="18"/>
      <c r="U565" s="18"/>
    </row>
    <row r="566" spans="18:21" x14ac:dyDescent="0.2">
      <c r="R566" s="18"/>
      <c r="S566" s="18"/>
      <c r="T566" s="18"/>
      <c r="U566" s="18"/>
    </row>
    <row r="567" spans="18:21" x14ac:dyDescent="0.2">
      <c r="R567" s="18"/>
      <c r="S567" s="18"/>
      <c r="T567" s="18"/>
      <c r="U567" s="18"/>
    </row>
    <row r="568" spans="18:21" x14ac:dyDescent="0.2">
      <c r="R568" s="18"/>
      <c r="S568" s="18"/>
      <c r="T568" s="18"/>
      <c r="U568" s="18"/>
    </row>
    <row r="569" spans="18:21" x14ac:dyDescent="0.2">
      <c r="R569" s="18"/>
      <c r="S569" s="18"/>
      <c r="T569" s="18"/>
      <c r="U569" s="18"/>
    </row>
    <row r="570" spans="18:21" x14ac:dyDescent="0.2">
      <c r="R570" s="18"/>
      <c r="S570" s="18"/>
      <c r="T570" s="18"/>
      <c r="U570" s="18"/>
    </row>
    <row r="571" spans="18:21" x14ac:dyDescent="0.2">
      <c r="R571" s="18"/>
      <c r="S571" s="18"/>
      <c r="T571" s="18"/>
      <c r="U571" s="18"/>
    </row>
    <row r="572" spans="18:21" x14ac:dyDescent="0.2">
      <c r="R572" s="18"/>
      <c r="S572" s="18"/>
      <c r="T572" s="18"/>
      <c r="U572" s="18"/>
    </row>
    <row r="573" spans="18:21" x14ac:dyDescent="0.2">
      <c r="R573" s="18"/>
      <c r="S573" s="18"/>
      <c r="T573" s="18"/>
      <c r="U573" s="18"/>
    </row>
    <row r="574" spans="18:21" x14ac:dyDescent="0.2">
      <c r="R574" s="18"/>
      <c r="S574" s="18"/>
      <c r="T574" s="18"/>
      <c r="U574" s="18"/>
    </row>
    <row r="575" spans="18:21" x14ac:dyDescent="0.2">
      <c r="R575" s="18"/>
      <c r="S575" s="18"/>
      <c r="T575" s="18"/>
      <c r="U575" s="18"/>
    </row>
    <row r="576" spans="18:21" x14ac:dyDescent="0.2">
      <c r="R576" s="18"/>
      <c r="S576" s="18"/>
      <c r="T576" s="18"/>
      <c r="U576" s="18"/>
    </row>
    <row r="577" spans="18:21" x14ac:dyDescent="0.2">
      <c r="R577" s="18"/>
      <c r="S577" s="18"/>
      <c r="T577" s="18"/>
      <c r="U577" s="18"/>
    </row>
    <row r="578" spans="18:21" x14ac:dyDescent="0.2">
      <c r="R578" s="18"/>
      <c r="S578" s="18"/>
      <c r="T578" s="18"/>
      <c r="U578" s="18"/>
    </row>
    <row r="579" spans="18:21" x14ac:dyDescent="0.2">
      <c r="R579" s="18"/>
      <c r="S579" s="18"/>
      <c r="T579" s="18"/>
      <c r="U579" s="18"/>
    </row>
    <row r="580" spans="18:21" x14ac:dyDescent="0.2">
      <c r="R580" s="18"/>
      <c r="S580" s="18"/>
      <c r="T580" s="18"/>
      <c r="U580" s="18"/>
    </row>
    <row r="581" spans="18:21" x14ac:dyDescent="0.2">
      <c r="R581" s="18"/>
      <c r="S581" s="18"/>
      <c r="T581" s="18"/>
      <c r="U581" s="18"/>
    </row>
    <row r="582" spans="18:21" x14ac:dyDescent="0.2">
      <c r="R582" s="18"/>
      <c r="S582" s="18"/>
      <c r="T582" s="18"/>
      <c r="U582" s="18"/>
    </row>
    <row r="583" spans="18:21" x14ac:dyDescent="0.2">
      <c r="R583" s="18"/>
      <c r="S583" s="18"/>
      <c r="T583" s="18"/>
      <c r="U583" s="18"/>
    </row>
    <row r="584" spans="18:21" x14ac:dyDescent="0.2">
      <c r="R584" s="18"/>
      <c r="S584" s="18"/>
      <c r="T584" s="18"/>
      <c r="U584" s="18"/>
    </row>
    <row r="585" spans="18:21" x14ac:dyDescent="0.2">
      <c r="R585" s="18"/>
      <c r="S585" s="18"/>
      <c r="T585" s="18"/>
      <c r="U585" s="18"/>
    </row>
    <row r="586" spans="18:21" x14ac:dyDescent="0.2">
      <c r="R586" s="18"/>
      <c r="S586" s="18"/>
      <c r="T586" s="18"/>
      <c r="U586" s="18"/>
    </row>
    <row r="587" spans="18:21" x14ac:dyDescent="0.2">
      <c r="R587" s="18"/>
      <c r="S587" s="18"/>
      <c r="T587" s="18"/>
      <c r="U587" s="18"/>
    </row>
    <row r="588" spans="18:21" x14ac:dyDescent="0.2">
      <c r="R588" s="18"/>
      <c r="S588" s="18"/>
      <c r="T588" s="18"/>
      <c r="U588" s="18"/>
    </row>
    <row r="589" spans="18:21" x14ac:dyDescent="0.2">
      <c r="R589" s="18"/>
      <c r="S589" s="18"/>
      <c r="T589" s="18"/>
      <c r="U589" s="18"/>
    </row>
    <row r="590" spans="18:21" x14ac:dyDescent="0.2">
      <c r="R590" s="18"/>
      <c r="S590" s="18"/>
      <c r="T590" s="18"/>
      <c r="U590" s="18"/>
    </row>
    <row r="591" spans="18:21" x14ac:dyDescent="0.2">
      <c r="R591" s="18"/>
      <c r="S591" s="18"/>
      <c r="T591" s="18"/>
      <c r="U591" s="18"/>
    </row>
    <row r="592" spans="18:21" x14ac:dyDescent="0.2">
      <c r="R592" s="18"/>
      <c r="S592" s="18"/>
      <c r="T592" s="18"/>
      <c r="U592" s="18"/>
    </row>
    <row r="593" spans="18:21" x14ac:dyDescent="0.2">
      <c r="R593" s="18"/>
      <c r="S593" s="18"/>
      <c r="T593" s="18"/>
      <c r="U593" s="18"/>
    </row>
    <row r="594" spans="18:21" x14ac:dyDescent="0.2">
      <c r="R594" s="18"/>
      <c r="S594" s="18"/>
      <c r="T594" s="18"/>
      <c r="U594" s="18"/>
    </row>
    <row r="595" spans="18:21" x14ac:dyDescent="0.2">
      <c r="R595" s="18"/>
      <c r="S595" s="18"/>
      <c r="T595" s="18"/>
      <c r="U595" s="18"/>
    </row>
    <row r="596" spans="18:21" x14ac:dyDescent="0.2">
      <c r="R596" s="18"/>
      <c r="S596" s="18"/>
      <c r="T596" s="18"/>
      <c r="U596" s="18"/>
    </row>
    <row r="597" spans="18:21" x14ac:dyDescent="0.2">
      <c r="R597" s="18"/>
      <c r="S597" s="18"/>
      <c r="T597" s="18"/>
      <c r="U597" s="18"/>
    </row>
    <row r="598" spans="18:21" x14ac:dyDescent="0.2">
      <c r="R598" s="18"/>
      <c r="S598" s="18"/>
      <c r="T598" s="18"/>
      <c r="U598" s="18"/>
    </row>
    <row r="599" spans="18:21" x14ac:dyDescent="0.2">
      <c r="R599" s="18"/>
      <c r="S599" s="18"/>
      <c r="T599" s="18"/>
      <c r="U599" s="18"/>
    </row>
    <row r="600" spans="18:21" x14ac:dyDescent="0.2">
      <c r="R600" s="18"/>
      <c r="S600" s="18"/>
      <c r="T600" s="18"/>
      <c r="U600" s="18"/>
    </row>
    <row r="601" spans="18:21" x14ac:dyDescent="0.2">
      <c r="R601" s="18"/>
      <c r="S601" s="18"/>
      <c r="T601" s="18"/>
      <c r="U601" s="18"/>
    </row>
    <row r="602" spans="18:21" x14ac:dyDescent="0.2">
      <c r="R602" s="18"/>
      <c r="S602" s="18"/>
      <c r="T602" s="18"/>
      <c r="U602" s="18"/>
    </row>
    <row r="603" spans="18:21" x14ac:dyDescent="0.2">
      <c r="R603" s="18"/>
      <c r="S603" s="18"/>
      <c r="T603" s="18"/>
      <c r="U603" s="18"/>
    </row>
    <row r="604" spans="18:21" x14ac:dyDescent="0.2">
      <c r="R604" s="18"/>
      <c r="S604" s="18"/>
      <c r="T604" s="18"/>
      <c r="U604" s="18"/>
    </row>
    <row r="605" spans="18:21" x14ac:dyDescent="0.2">
      <c r="R605" s="18"/>
      <c r="S605" s="18"/>
      <c r="T605" s="18"/>
      <c r="U605" s="18"/>
    </row>
    <row r="606" spans="18:21" x14ac:dyDescent="0.2">
      <c r="R606" s="18"/>
      <c r="S606" s="18"/>
      <c r="T606" s="18"/>
      <c r="U606" s="18"/>
    </row>
    <row r="607" spans="18:21" x14ac:dyDescent="0.2">
      <c r="R607" s="18"/>
      <c r="S607" s="18"/>
      <c r="T607" s="18"/>
      <c r="U607" s="18"/>
    </row>
    <row r="608" spans="18:21" x14ac:dyDescent="0.2">
      <c r="R608" s="18"/>
      <c r="S608" s="18"/>
      <c r="T608" s="18"/>
      <c r="U608" s="18"/>
    </row>
    <row r="609" spans="18:21" x14ac:dyDescent="0.2">
      <c r="R609" s="18"/>
      <c r="S609" s="18"/>
      <c r="T609" s="18"/>
      <c r="U609" s="18"/>
    </row>
    <row r="610" spans="18:21" x14ac:dyDescent="0.2">
      <c r="R610" s="18"/>
      <c r="S610" s="18"/>
      <c r="T610" s="18"/>
      <c r="U610" s="18"/>
    </row>
    <row r="611" spans="18:21" x14ac:dyDescent="0.2">
      <c r="R611" s="18"/>
      <c r="S611" s="18"/>
      <c r="T611" s="18"/>
      <c r="U611" s="18"/>
    </row>
    <row r="612" spans="18:21" x14ac:dyDescent="0.2">
      <c r="R612" s="18"/>
      <c r="S612" s="18"/>
      <c r="T612" s="18"/>
      <c r="U612" s="18"/>
    </row>
    <row r="613" spans="18:21" x14ac:dyDescent="0.2">
      <c r="R613" s="18"/>
      <c r="S613" s="18"/>
      <c r="T613" s="18"/>
      <c r="U613" s="18"/>
    </row>
    <row r="614" spans="18:21" x14ac:dyDescent="0.2">
      <c r="R614" s="18"/>
      <c r="S614" s="18"/>
      <c r="T614" s="18"/>
      <c r="U614" s="18"/>
    </row>
    <row r="615" spans="18:21" x14ac:dyDescent="0.2">
      <c r="R615" s="18"/>
      <c r="S615" s="18"/>
      <c r="T615" s="18"/>
      <c r="U615" s="18"/>
    </row>
    <row r="616" spans="18:21" x14ac:dyDescent="0.2">
      <c r="R616" s="18"/>
      <c r="S616" s="18"/>
      <c r="T616" s="18"/>
      <c r="U616" s="18"/>
    </row>
    <row r="617" spans="18:21" x14ac:dyDescent="0.2">
      <c r="R617" s="18"/>
      <c r="S617" s="18"/>
      <c r="T617" s="18"/>
      <c r="U617" s="18"/>
    </row>
    <row r="618" spans="18:21" x14ac:dyDescent="0.2">
      <c r="R618" s="18"/>
      <c r="S618" s="18"/>
      <c r="T618" s="18"/>
      <c r="U618" s="18"/>
    </row>
    <row r="619" spans="18:21" x14ac:dyDescent="0.2">
      <c r="R619" s="18"/>
      <c r="S619" s="18"/>
      <c r="T619" s="18"/>
      <c r="U619" s="18"/>
    </row>
    <row r="620" spans="18:21" x14ac:dyDescent="0.2">
      <c r="R620" s="18"/>
      <c r="S620" s="18"/>
      <c r="T620" s="18"/>
      <c r="U620" s="18"/>
    </row>
    <row r="621" spans="18:21" x14ac:dyDescent="0.2">
      <c r="R621" s="18"/>
      <c r="S621" s="18"/>
      <c r="T621" s="18"/>
      <c r="U621" s="18"/>
    </row>
    <row r="622" spans="18:21" x14ac:dyDescent="0.2">
      <c r="R622" s="18"/>
      <c r="S622" s="18"/>
      <c r="T622" s="18"/>
      <c r="U622" s="18"/>
    </row>
    <row r="623" spans="18:21" x14ac:dyDescent="0.2">
      <c r="R623" s="18"/>
      <c r="S623" s="18"/>
      <c r="T623" s="18"/>
      <c r="U623" s="18"/>
    </row>
    <row r="624" spans="18:21" x14ac:dyDescent="0.2">
      <c r="R624" s="18"/>
      <c r="S624" s="18"/>
      <c r="T624" s="18"/>
      <c r="U624" s="18"/>
    </row>
    <row r="625" spans="18:21" x14ac:dyDescent="0.2">
      <c r="R625" s="18"/>
      <c r="S625" s="18"/>
      <c r="T625" s="18"/>
      <c r="U625" s="18"/>
    </row>
    <row r="626" spans="18:21" x14ac:dyDescent="0.2">
      <c r="R626" s="18"/>
      <c r="S626" s="18"/>
      <c r="T626" s="18"/>
      <c r="U626" s="18"/>
    </row>
    <row r="627" spans="18:21" x14ac:dyDescent="0.2">
      <c r="R627" s="18"/>
      <c r="S627" s="18"/>
      <c r="T627" s="18"/>
      <c r="U627" s="18"/>
    </row>
    <row r="628" spans="18:21" x14ac:dyDescent="0.2">
      <c r="R628" s="18"/>
      <c r="S628" s="18"/>
      <c r="T628" s="18"/>
      <c r="U628" s="18"/>
    </row>
    <row r="629" spans="18:21" x14ac:dyDescent="0.2">
      <c r="R629" s="18"/>
      <c r="S629" s="18"/>
      <c r="T629" s="18"/>
      <c r="U629" s="18"/>
    </row>
    <row r="630" spans="18:21" x14ac:dyDescent="0.2">
      <c r="R630" s="18"/>
      <c r="S630" s="18"/>
      <c r="T630" s="18"/>
      <c r="U630" s="18"/>
    </row>
    <row r="631" spans="18:21" x14ac:dyDescent="0.2">
      <c r="R631" s="18"/>
      <c r="S631" s="18"/>
      <c r="T631" s="18"/>
      <c r="U631" s="18"/>
    </row>
    <row r="632" spans="18:21" x14ac:dyDescent="0.2">
      <c r="R632" s="18"/>
      <c r="S632" s="18"/>
      <c r="T632" s="18"/>
      <c r="U632" s="18"/>
    </row>
    <row r="633" spans="18:21" x14ac:dyDescent="0.2">
      <c r="R633" s="18"/>
      <c r="S633" s="18"/>
      <c r="T633" s="18"/>
      <c r="U633" s="18"/>
    </row>
    <row r="634" spans="18:21" x14ac:dyDescent="0.2">
      <c r="R634" s="18"/>
      <c r="S634" s="18"/>
      <c r="T634" s="18"/>
      <c r="U634" s="18"/>
    </row>
    <row r="635" spans="18:21" x14ac:dyDescent="0.2">
      <c r="R635" s="18"/>
      <c r="S635" s="18"/>
      <c r="T635" s="18"/>
      <c r="U635" s="18"/>
    </row>
    <row r="636" spans="18:21" x14ac:dyDescent="0.2">
      <c r="R636" s="18"/>
      <c r="S636" s="18"/>
      <c r="T636" s="18"/>
      <c r="U636" s="18"/>
    </row>
    <row r="637" spans="18:21" x14ac:dyDescent="0.2">
      <c r="R637" s="18"/>
      <c r="S637" s="18"/>
      <c r="T637" s="18"/>
      <c r="U637" s="18"/>
    </row>
    <row r="638" spans="18:21" x14ac:dyDescent="0.2">
      <c r="R638" s="18"/>
      <c r="S638" s="18"/>
      <c r="T638" s="18"/>
      <c r="U638" s="18"/>
    </row>
    <row r="639" spans="18:21" x14ac:dyDescent="0.2">
      <c r="R639" s="18"/>
      <c r="S639" s="18"/>
      <c r="T639" s="18"/>
      <c r="U639" s="18"/>
    </row>
    <row r="640" spans="18:21" x14ac:dyDescent="0.2">
      <c r="R640" s="18"/>
      <c r="S640" s="18"/>
      <c r="T640" s="18"/>
      <c r="U640" s="18"/>
    </row>
    <row r="641" spans="18:21" x14ac:dyDescent="0.2">
      <c r="R641" s="18"/>
      <c r="S641" s="18"/>
      <c r="T641" s="18"/>
      <c r="U641" s="18"/>
    </row>
    <row r="642" spans="18:21" x14ac:dyDescent="0.2">
      <c r="R642" s="18"/>
      <c r="S642" s="18"/>
      <c r="T642" s="18"/>
      <c r="U642" s="18"/>
    </row>
    <row r="643" spans="18:21" x14ac:dyDescent="0.2">
      <c r="R643" s="18"/>
      <c r="S643" s="18"/>
      <c r="T643" s="18"/>
      <c r="U643" s="18"/>
    </row>
    <row r="644" spans="18:21" x14ac:dyDescent="0.2">
      <c r="R644" s="18"/>
      <c r="S644" s="18"/>
      <c r="T644" s="18"/>
      <c r="U644" s="18"/>
    </row>
    <row r="645" spans="18:21" x14ac:dyDescent="0.2">
      <c r="R645" s="18"/>
      <c r="S645" s="18"/>
      <c r="T645" s="18"/>
      <c r="U645" s="18"/>
    </row>
    <row r="646" spans="18:21" x14ac:dyDescent="0.2">
      <c r="R646" s="18"/>
      <c r="S646" s="18"/>
      <c r="T646" s="18"/>
      <c r="U646" s="18"/>
    </row>
    <row r="647" spans="18:21" x14ac:dyDescent="0.2">
      <c r="R647" s="18"/>
      <c r="S647" s="18"/>
      <c r="T647" s="18"/>
      <c r="U647" s="18"/>
    </row>
    <row r="648" spans="18:21" x14ac:dyDescent="0.2">
      <c r="R648" s="18"/>
      <c r="S648" s="18"/>
      <c r="T648" s="18"/>
      <c r="U648" s="18"/>
    </row>
    <row r="649" spans="18:21" x14ac:dyDescent="0.2">
      <c r="R649" s="18"/>
      <c r="S649" s="18"/>
      <c r="T649" s="18"/>
      <c r="U649" s="18"/>
    </row>
    <row r="650" spans="18:21" x14ac:dyDescent="0.2">
      <c r="R650" s="18"/>
      <c r="S650" s="18"/>
      <c r="T650" s="18"/>
      <c r="U650" s="18"/>
    </row>
    <row r="651" spans="18:21" x14ac:dyDescent="0.2">
      <c r="R651" s="18"/>
      <c r="S651" s="18"/>
      <c r="T651" s="18"/>
      <c r="U651" s="18"/>
    </row>
    <row r="652" spans="18:21" x14ac:dyDescent="0.2">
      <c r="R652" s="18"/>
      <c r="S652" s="18"/>
      <c r="T652" s="18"/>
      <c r="U652" s="18"/>
    </row>
    <row r="653" spans="18:21" x14ac:dyDescent="0.2">
      <c r="R653" s="18"/>
      <c r="S653" s="18"/>
      <c r="T653" s="18"/>
      <c r="U653" s="18"/>
    </row>
    <row r="654" spans="18:21" x14ac:dyDescent="0.2">
      <c r="R654" s="18"/>
      <c r="S654" s="18"/>
      <c r="T654" s="18"/>
      <c r="U654" s="18"/>
    </row>
    <row r="655" spans="18:21" x14ac:dyDescent="0.2">
      <c r="R655" s="18"/>
      <c r="S655" s="18"/>
      <c r="T655" s="18"/>
      <c r="U655" s="18"/>
    </row>
    <row r="656" spans="18:21" x14ac:dyDescent="0.2">
      <c r="R656" s="18"/>
      <c r="S656" s="18"/>
      <c r="T656" s="18"/>
      <c r="U656" s="18"/>
    </row>
    <row r="657" spans="18:21" x14ac:dyDescent="0.2">
      <c r="R657" s="18"/>
      <c r="S657" s="18"/>
      <c r="T657" s="18"/>
      <c r="U657" s="18"/>
    </row>
    <row r="658" spans="18:21" x14ac:dyDescent="0.2">
      <c r="R658" s="18"/>
      <c r="S658" s="18"/>
      <c r="T658" s="18"/>
      <c r="U658" s="18"/>
    </row>
    <row r="659" spans="18:21" x14ac:dyDescent="0.2">
      <c r="R659" s="18"/>
      <c r="S659" s="18"/>
      <c r="T659" s="18"/>
      <c r="U659" s="18"/>
    </row>
    <row r="660" spans="18:21" x14ac:dyDescent="0.2">
      <c r="R660" s="18"/>
      <c r="S660" s="18"/>
      <c r="T660" s="18"/>
      <c r="U660" s="18"/>
    </row>
    <row r="661" spans="18:21" x14ac:dyDescent="0.2">
      <c r="R661" s="18"/>
      <c r="S661" s="18"/>
      <c r="T661" s="18"/>
      <c r="U661" s="18"/>
    </row>
    <row r="662" spans="18:21" x14ac:dyDescent="0.2">
      <c r="R662" s="18"/>
      <c r="S662" s="18"/>
      <c r="T662" s="18"/>
      <c r="U662" s="18"/>
    </row>
    <row r="663" spans="18:21" x14ac:dyDescent="0.2">
      <c r="R663" s="18"/>
      <c r="S663" s="18"/>
      <c r="T663" s="18"/>
      <c r="U663" s="18"/>
    </row>
    <row r="664" spans="18:21" x14ac:dyDescent="0.2">
      <c r="R664" s="18"/>
      <c r="S664" s="18"/>
      <c r="T664" s="18"/>
      <c r="U664" s="18"/>
    </row>
    <row r="665" spans="18:21" x14ac:dyDescent="0.2">
      <c r="R665" s="18"/>
      <c r="S665" s="18"/>
      <c r="T665" s="18"/>
      <c r="U665" s="18"/>
    </row>
    <row r="666" spans="18:21" x14ac:dyDescent="0.2">
      <c r="R666" s="18"/>
      <c r="S666" s="18"/>
      <c r="T666" s="18"/>
      <c r="U666" s="18"/>
    </row>
    <row r="667" spans="18:21" x14ac:dyDescent="0.2">
      <c r="R667" s="18"/>
      <c r="S667" s="18"/>
      <c r="T667" s="18"/>
      <c r="U667" s="18"/>
    </row>
    <row r="668" spans="18:21" x14ac:dyDescent="0.2">
      <c r="R668" s="18"/>
      <c r="S668" s="18"/>
      <c r="T668" s="18"/>
      <c r="U668" s="18"/>
    </row>
    <row r="669" spans="18:21" x14ac:dyDescent="0.2">
      <c r="R669" s="18"/>
      <c r="S669" s="18"/>
      <c r="T669" s="18"/>
      <c r="U669" s="18"/>
    </row>
    <row r="670" spans="18:21" x14ac:dyDescent="0.2">
      <c r="R670" s="18"/>
      <c r="S670" s="18"/>
      <c r="T670" s="18"/>
      <c r="U670" s="18"/>
    </row>
    <row r="671" spans="18:21" x14ac:dyDescent="0.2">
      <c r="R671" s="18"/>
      <c r="S671" s="18"/>
      <c r="T671" s="18"/>
      <c r="U671" s="18"/>
    </row>
    <row r="672" spans="18:21" x14ac:dyDescent="0.2">
      <c r="R672" s="18"/>
      <c r="S672" s="18"/>
      <c r="T672" s="18"/>
      <c r="U672" s="18"/>
    </row>
    <row r="673" spans="18:21" x14ac:dyDescent="0.2">
      <c r="R673" s="18"/>
      <c r="S673" s="18"/>
      <c r="T673" s="18"/>
      <c r="U673" s="18"/>
    </row>
    <row r="674" spans="18:21" x14ac:dyDescent="0.2">
      <c r="R674" s="18"/>
      <c r="S674" s="18"/>
      <c r="T674" s="18"/>
      <c r="U674" s="18"/>
    </row>
    <row r="675" spans="18:21" x14ac:dyDescent="0.2">
      <c r="R675" s="18"/>
      <c r="S675" s="18"/>
      <c r="T675" s="18"/>
      <c r="U675" s="18"/>
    </row>
    <row r="676" spans="18:21" x14ac:dyDescent="0.2">
      <c r="R676" s="18"/>
      <c r="S676" s="18"/>
      <c r="T676" s="18"/>
      <c r="U676" s="18"/>
    </row>
    <row r="677" spans="18:21" x14ac:dyDescent="0.2">
      <c r="R677" s="18"/>
      <c r="S677" s="18"/>
      <c r="T677" s="18"/>
      <c r="U677" s="18"/>
    </row>
    <row r="678" spans="18:21" x14ac:dyDescent="0.2">
      <c r="R678" s="18"/>
      <c r="S678" s="18"/>
      <c r="T678" s="18"/>
      <c r="U678" s="18"/>
    </row>
    <row r="679" spans="18:21" x14ac:dyDescent="0.2">
      <c r="R679" s="18"/>
      <c r="S679" s="18"/>
      <c r="T679" s="18"/>
      <c r="U679" s="18"/>
    </row>
    <row r="680" spans="18:21" x14ac:dyDescent="0.2">
      <c r="R680" s="18"/>
      <c r="S680" s="18"/>
      <c r="T680" s="18"/>
      <c r="U680" s="18"/>
    </row>
    <row r="681" spans="18:21" x14ac:dyDescent="0.2">
      <c r="R681" s="18"/>
      <c r="S681" s="18"/>
      <c r="T681" s="18"/>
      <c r="U681" s="18"/>
    </row>
    <row r="682" spans="18:21" x14ac:dyDescent="0.2">
      <c r="R682" s="18"/>
      <c r="S682" s="18"/>
      <c r="T682" s="18"/>
      <c r="U682" s="18"/>
    </row>
    <row r="683" spans="18:21" x14ac:dyDescent="0.2">
      <c r="R683" s="18"/>
      <c r="S683" s="18"/>
      <c r="T683" s="18"/>
      <c r="U683" s="18"/>
    </row>
    <row r="684" spans="18:21" x14ac:dyDescent="0.2">
      <c r="R684" s="18"/>
      <c r="S684" s="18"/>
      <c r="T684" s="18"/>
      <c r="U684" s="18"/>
    </row>
    <row r="685" spans="18:21" x14ac:dyDescent="0.2">
      <c r="R685" s="18"/>
      <c r="S685" s="18"/>
      <c r="T685" s="18"/>
      <c r="U685" s="18"/>
    </row>
    <row r="686" spans="18:21" x14ac:dyDescent="0.2">
      <c r="R686" s="18"/>
      <c r="S686" s="18"/>
      <c r="T686" s="18"/>
      <c r="U686" s="18"/>
    </row>
    <row r="687" spans="18:21" x14ac:dyDescent="0.2">
      <c r="R687" s="18"/>
      <c r="S687" s="18"/>
      <c r="T687" s="18"/>
      <c r="U687" s="18"/>
    </row>
    <row r="688" spans="18:21" x14ac:dyDescent="0.2">
      <c r="R688" s="18"/>
      <c r="S688" s="18"/>
      <c r="T688" s="18"/>
      <c r="U688" s="18"/>
    </row>
    <row r="689" spans="18:21" x14ac:dyDescent="0.2">
      <c r="R689" s="18"/>
      <c r="S689" s="18"/>
      <c r="T689" s="18"/>
      <c r="U689" s="18"/>
    </row>
    <row r="690" spans="18:21" x14ac:dyDescent="0.2">
      <c r="R690" s="18"/>
      <c r="S690" s="18"/>
      <c r="T690" s="18"/>
      <c r="U690" s="18"/>
    </row>
    <row r="691" spans="18:21" x14ac:dyDescent="0.2">
      <c r="R691" s="18"/>
      <c r="S691" s="18"/>
      <c r="T691" s="18"/>
      <c r="U691" s="18"/>
    </row>
    <row r="692" spans="18:21" x14ac:dyDescent="0.2">
      <c r="R692" s="18"/>
      <c r="S692" s="18"/>
      <c r="T692" s="18"/>
      <c r="U692" s="18"/>
    </row>
    <row r="693" spans="18:21" x14ac:dyDescent="0.2">
      <c r="R693" s="18"/>
      <c r="S693" s="18"/>
      <c r="T693" s="18"/>
      <c r="U693" s="18"/>
    </row>
    <row r="694" spans="18:21" x14ac:dyDescent="0.2">
      <c r="R694" s="18"/>
      <c r="S694" s="18"/>
      <c r="T694" s="18"/>
      <c r="U694" s="18"/>
    </row>
    <row r="695" spans="18:21" x14ac:dyDescent="0.2">
      <c r="R695" s="18"/>
      <c r="S695" s="18"/>
      <c r="T695" s="18"/>
      <c r="U695" s="18"/>
    </row>
    <row r="696" spans="18:21" x14ac:dyDescent="0.2">
      <c r="R696" s="18"/>
      <c r="S696" s="18"/>
      <c r="T696" s="18"/>
      <c r="U696" s="18"/>
    </row>
    <row r="697" spans="18:21" x14ac:dyDescent="0.2">
      <c r="R697" s="18"/>
      <c r="S697" s="18"/>
      <c r="T697" s="18"/>
      <c r="U697" s="18"/>
    </row>
    <row r="698" spans="18:21" x14ac:dyDescent="0.2">
      <c r="R698" s="18"/>
      <c r="S698" s="18"/>
      <c r="T698" s="18"/>
      <c r="U698" s="18"/>
    </row>
    <row r="699" spans="18:21" x14ac:dyDescent="0.2">
      <c r="R699" s="18"/>
      <c r="S699" s="18"/>
      <c r="T699" s="18"/>
      <c r="U699" s="18"/>
    </row>
    <row r="700" spans="18:21" x14ac:dyDescent="0.2">
      <c r="R700" s="18"/>
      <c r="S700" s="18"/>
      <c r="T700" s="18"/>
      <c r="U700" s="18"/>
    </row>
    <row r="701" spans="18:21" x14ac:dyDescent="0.2">
      <c r="R701" s="18"/>
      <c r="S701" s="18"/>
      <c r="T701" s="18"/>
      <c r="U701" s="18"/>
    </row>
    <row r="702" spans="18:21" x14ac:dyDescent="0.2">
      <c r="R702" s="18"/>
      <c r="S702" s="18"/>
      <c r="T702" s="18"/>
      <c r="U702" s="18"/>
    </row>
    <row r="703" spans="18:21" x14ac:dyDescent="0.2">
      <c r="R703" s="18"/>
      <c r="S703" s="18"/>
      <c r="T703" s="18"/>
      <c r="U703" s="18"/>
    </row>
    <row r="704" spans="18:21" x14ac:dyDescent="0.2">
      <c r="R704" s="18"/>
      <c r="S704" s="18"/>
      <c r="T704" s="18"/>
      <c r="U704" s="18"/>
    </row>
    <row r="705" spans="18:21" x14ac:dyDescent="0.2">
      <c r="R705" s="18"/>
      <c r="S705" s="18"/>
      <c r="T705" s="18"/>
      <c r="U705" s="18"/>
    </row>
    <row r="706" spans="18:21" x14ac:dyDescent="0.2">
      <c r="R706" s="18"/>
      <c r="S706" s="18"/>
      <c r="T706" s="18"/>
      <c r="U706" s="18"/>
    </row>
    <row r="707" spans="18:21" x14ac:dyDescent="0.2">
      <c r="R707" s="18"/>
      <c r="S707" s="18"/>
      <c r="T707" s="18"/>
      <c r="U707" s="18"/>
    </row>
    <row r="708" spans="18:21" x14ac:dyDescent="0.2">
      <c r="R708" s="18"/>
      <c r="S708" s="18"/>
      <c r="T708" s="18"/>
      <c r="U708" s="18"/>
    </row>
    <row r="709" spans="18:21" x14ac:dyDescent="0.2">
      <c r="R709" s="18"/>
      <c r="S709" s="18"/>
      <c r="T709" s="18"/>
      <c r="U709" s="18"/>
    </row>
    <row r="710" spans="18:21" x14ac:dyDescent="0.2">
      <c r="R710" s="18"/>
      <c r="S710" s="18"/>
      <c r="T710" s="18"/>
      <c r="U710" s="18"/>
    </row>
    <row r="711" spans="18:21" x14ac:dyDescent="0.2">
      <c r="R711" s="18"/>
      <c r="S711" s="18"/>
      <c r="T711" s="18"/>
      <c r="U711" s="18"/>
    </row>
    <row r="712" spans="18:21" x14ac:dyDescent="0.2">
      <c r="R712" s="18"/>
      <c r="S712" s="18"/>
      <c r="T712" s="18"/>
      <c r="U712" s="18"/>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AA19"/>
  <sheetViews>
    <sheetView zoomScaleNormal="100" workbookViewId="0"/>
  </sheetViews>
  <sheetFormatPr defaultColWidth="11.42578125" defaultRowHeight="12.75" x14ac:dyDescent="0.2"/>
  <cols>
    <col min="1" max="1" width="37.5703125" style="21" customWidth="1"/>
    <col min="2" max="2" width="13.85546875" style="1" customWidth="1"/>
    <col min="3" max="12" width="13.7109375" style="1" customWidth="1"/>
    <col min="13" max="16384" width="11.42578125" style="1"/>
  </cols>
  <sheetData>
    <row r="1" spans="1:27" ht="30" customHeight="1" thickTop="1" x14ac:dyDescent="0.3">
      <c r="A1" s="68" t="s">
        <v>366</v>
      </c>
      <c r="B1" s="68"/>
      <c r="C1" s="68"/>
      <c r="D1" s="68"/>
      <c r="E1" s="68"/>
      <c r="F1" s="68"/>
      <c r="G1" s="68"/>
      <c r="H1" s="68"/>
      <c r="I1" s="68"/>
      <c r="J1" s="68"/>
      <c r="K1" s="68"/>
      <c r="L1" s="68"/>
    </row>
    <row r="2" spans="1:27" ht="30" customHeight="1" x14ac:dyDescent="0.3">
      <c r="A2" s="69" t="s">
        <v>352</v>
      </c>
      <c r="B2" s="9"/>
      <c r="C2" s="9"/>
      <c r="D2" s="9"/>
      <c r="E2" s="9"/>
      <c r="F2" s="9"/>
      <c r="G2" s="9"/>
      <c r="H2" s="9"/>
      <c r="I2" s="9"/>
      <c r="J2" s="9"/>
      <c r="K2" s="9"/>
      <c r="L2" s="9"/>
    </row>
    <row r="3" spans="1:27" s="52" customFormat="1" ht="28.5" customHeight="1" x14ac:dyDescent="0.2">
      <c r="A3" s="67" t="s">
        <v>365</v>
      </c>
      <c r="B3" s="70"/>
      <c r="C3" s="70"/>
      <c r="D3" s="71"/>
      <c r="E3" s="71"/>
      <c r="F3" s="71"/>
      <c r="G3" s="71"/>
      <c r="H3" s="71"/>
      <c r="I3" s="71"/>
      <c r="J3" s="71"/>
      <c r="K3" s="71"/>
      <c r="L3" s="71"/>
      <c r="M3" s="71"/>
      <c r="N3" s="71"/>
      <c r="O3" s="71"/>
      <c r="P3" s="71"/>
      <c r="Q3" s="71"/>
      <c r="R3" s="71"/>
      <c r="S3" s="71"/>
      <c r="T3" s="71"/>
      <c r="U3" s="71"/>
      <c r="V3" s="72"/>
      <c r="W3" s="72"/>
      <c r="X3" s="72"/>
      <c r="Y3" s="72"/>
      <c r="Z3" s="72"/>
      <c r="AA3" s="72"/>
    </row>
    <row r="4" spans="1:27" ht="41.25" customHeight="1" x14ac:dyDescent="0.2">
      <c r="A4" s="61" t="s">
        <v>25</v>
      </c>
      <c r="B4" s="61" t="s">
        <v>26</v>
      </c>
      <c r="C4" s="61">
        <v>2014</v>
      </c>
      <c r="D4" s="61">
        <v>2015</v>
      </c>
      <c r="E4" s="61">
        <v>2016</v>
      </c>
      <c r="F4" s="61">
        <v>2017</v>
      </c>
      <c r="G4" s="61">
        <v>2018</v>
      </c>
      <c r="H4" s="61">
        <v>2019</v>
      </c>
      <c r="I4" s="61">
        <v>2020</v>
      </c>
      <c r="J4" s="61">
        <v>2021</v>
      </c>
      <c r="K4" s="61">
        <v>2022</v>
      </c>
      <c r="L4" s="61">
        <v>2023</v>
      </c>
    </row>
    <row r="5" spans="1:27" ht="15" customHeight="1" x14ac:dyDescent="0.2">
      <c r="A5" s="60" t="s">
        <v>28</v>
      </c>
      <c r="B5" s="63">
        <v>2</v>
      </c>
      <c r="C5" s="65">
        <v>0.86849315068493149</v>
      </c>
      <c r="D5" s="65">
        <v>0.90958904109589045</v>
      </c>
      <c r="E5" s="65">
        <v>0.90163934426229508</v>
      </c>
      <c r="F5" s="65">
        <v>1</v>
      </c>
      <c r="G5" s="65">
        <v>1</v>
      </c>
      <c r="H5" s="65">
        <v>0.9616438356164384</v>
      </c>
      <c r="I5" s="65">
        <v>0.96448087431693996</v>
      </c>
      <c r="J5" s="65">
        <v>0.93969999999999998</v>
      </c>
      <c r="K5" s="65">
        <v>0.86575342465753424</v>
      </c>
      <c r="L5" s="65">
        <v>0.93679999999999997</v>
      </c>
    </row>
    <row r="6" spans="1:27" ht="15" customHeight="1" x14ac:dyDescent="0.2">
      <c r="A6" s="60" t="s">
        <v>34</v>
      </c>
      <c r="B6" s="63">
        <v>21</v>
      </c>
      <c r="C6" s="65">
        <v>0.72054794520547949</v>
      </c>
      <c r="D6" s="65">
        <v>0.87671232876712324</v>
      </c>
      <c r="E6" s="65">
        <v>0.82786885245901642</v>
      </c>
      <c r="F6" s="65">
        <v>0.93698630136986305</v>
      </c>
      <c r="G6" s="65">
        <v>0.9342465753424658</v>
      </c>
      <c r="H6" s="65">
        <v>0.79452054794520544</v>
      </c>
      <c r="I6" s="65">
        <v>0.69672131147540983</v>
      </c>
      <c r="J6" s="65">
        <v>0.74790000000000001</v>
      </c>
      <c r="K6" s="65">
        <v>0.75068493150684934</v>
      </c>
      <c r="L6" s="65">
        <v>0.77259999999999995</v>
      </c>
    </row>
    <row r="7" spans="1:27" ht="15" customHeight="1" x14ac:dyDescent="0.2">
      <c r="A7" s="60" t="s">
        <v>16</v>
      </c>
      <c r="B7" s="63">
        <v>2</v>
      </c>
      <c r="C7" s="65">
        <v>0.77410468319559234</v>
      </c>
      <c r="D7" s="65">
        <v>0.8849315068493151</v>
      </c>
      <c r="E7" s="65">
        <v>0.87158469945355188</v>
      </c>
      <c r="F7" s="65">
        <v>0.97534246575342465</v>
      </c>
      <c r="G7" s="65">
        <v>0.92328767123287669</v>
      </c>
      <c r="H7" s="65">
        <v>0.98630136986301364</v>
      </c>
      <c r="I7" s="65">
        <v>0.93169398907103829</v>
      </c>
      <c r="J7" s="65">
        <v>0.97529999999999994</v>
      </c>
      <c r="K7" s="65">
        <v>0.97534246575342465</v>
      </c>
      <c r="L7" s="65">
        <v>0.99180000000000001</v>
      </c>
    </row>
    <row r="8" spans="1:27" ht="15" customHeight="1" x14ac:dyDescent="0.2">
      <c r="A8" s="60" t="s">
        <v>17</v>
      </c>
      <c r="B8" s="63">
        <v>12</v>
      </c>
      <c r="C8" s="65">
        <v>0.69315068493150689</v>
      </c>
      <c r="D8" s="65">
        <v>0.75342465753424659</v>
      </c>
      <c r="E8" s="65">
        <v>0.74863387978142082</v>
      </c>
      <c r="F8" s="65">
        <v>0.92876712328767119</v>
      </c>
      <c r="G8" s="65">
        <v>0.90410958904109584</v>
      </c>
      <c r="H8" s="65">
        <v>0.84109589041095889</v>
      </c>
      <c r="I8" s="65">
        <v>0.808743169398907</v>
      </c>
      <c r="J8" s="65">
        <v>0.81640000000000001</v>
      </c>
      <c r="K8" s="65">
        <v>0.81643835616438354</v>
      </c>
      <c r="L8" s="65">
        <v>0.84930000000000005</v>
      </c>
    </row>
    <row r="9" spans="1:27" ht="15" customHeight="1" x14ac:dyDescent="0.2">
      <c r="A9" s="60" t="s">
        <v>29</v>
      </c>
      <c r="B9" s="63">
        <v>7</v>
      </c>
      <c r="C9" s="65">
        <v>0.87397260273972599</v>
      </c>
      <c r="D9" s="65">
        <v>0.89315068493150684</v>
      </c>
      <c r="E9" s="65">
        <v>0.80327868852459017</v>
      </c>
      <c r="F9" s="65">
        <v>0.88219178082191785</v>
      </c>
      <c r="G9" s="65">
        <v>0.90136986301369859</v>
      </c>
      <c r="H9" s="65">
        <v>0.91506849315068495</v>
      </c>
      <c r="I9" s="65">
        <v>0.91256830601092898</v>
      </c>
      <c r="J9" s="65">
        <v>0.83289999999999997</v>
      </c>
      <c r="K9" s="65">
        <v>0.8794520547945206</v>
      </c>
      <c r="L9" s="65">
        <v>0.90410000000000001</v>
      </c>
    </row>
    <row r="10" spans="1:27" ht="15" customHeight="1" x14ac:dyDescent="0.2">
      <c r="A10" s="60" t="s">
        <v>18</v>
      </c>
      <c r="B10" s="63">
        <v>4</v>
      </c>
      <c r="C10" s="65">
        <v>0.81643835616438354</v>
      </c>
      <c r="D10" s="65">
        <v>0.86575342465753424</v>
      </c>
      <c r="E10" s="65">
        <v>0.86885245901639341</v>
      </c>
      <c r="F10" s="65">
        <v>0.97534246575342465</v>
      </c>
      <c r="G10" s="65">
        <v>0.99178082191780825</v>
      </c>
      <c r="H10" s="65">
        <v>0.89863013698630134</v>
      </c>
      <c r="I10" s="65">
        <v>0.86612021857923494</v>
      </c>
      <c r="J10" s="65">
        <v>0.92049999999999998</v>
      </c>
      <c r="K10" s="65">
        <v>0.90136986301369859</v>
      </c>
      <c r="L10" s="65">
        <v>0.93420000000000003</v>
      </c>
    </row>
    <row r="11" spans="1:27" ht="15" customHeight="1" x14ac:dyDescent="0.2">
      <c r="A11" s="60" t="s">
        <v>27</v>
      </c>
      <c r="B11" s="63">
        <v>5</v>
      </c>
      <c r="C11" s="65">
        <v>0.83013698630136989</v>
      </c>
      <c r="D11" s="65">
        <v>0.78904109589041094</v>
      </c>
      <c r="E11" s="65">
        <v>0.80054644808743169</v>
      </c>
      <c r="F11" s="65">
        <v>0.96986301369863015</v>
      </c>
      <c r="G11" s="65">
        <v>0.989041095890411</v>
      </c>
      <c r="H11" s="65">
        <v>0.94246575342465755</v>
      </c>
      <c r="I11" s="65">
        <v>0.94262295081967207</v>
      </c>
      <c r="J11" s="65">
        <v>0.90959999999999996</v>
      </c>
      <c r="K11" s="65">
        <v>0.8849315068493151</v>
      </c>
      <c r="L11" s="65">
        <v>0.91779999999999995</v>
      </c>
    </row>
    <row r="12" spans="1:27" ht="15" customHeight="1" x14ac:dyDescent="0.2">
      <c r="A12" s="60" t="s">
        <v>33</v>
      </c>
      <c r="B12" s="63">
        <v>2</v>
      </c>
      <c r="C12" s="65">
        <v>0.70136986301369864</v>
      </c>
      <c r="D12" s="65">
        <v>0.69863013698630139</v>
      </c>
      <c r="E12" s="65">
        <v>0.74316939890710387</v>
      </c>
      <c r="F12" s="65">
        <v>0.9726027397260274</v>
      </c>
      <c r="G12" s="65">
        <v>0.9342465753424658</v>
      </c>
      <c r="H12" s="65">
        <v>0.97534246575342465</v>
      </c>
      <c r="I12" s="65">
        <v>0.96721311475409832</v>
      </c>
      <c r="J12" s="65">
        <v>0.95889999999999997</v>
      </c>
      <c r="K12" s="65">
        <v>0.94246575342465744</v>
      </c>
      <c r="L12" s="65">
        <v>0.98899999999999999</v>
      </c>
    </row>
    <row r="13" spans="1:27" s="6" customFormat="1" ht="24.95" customHeight="1" x14ac:dyDescent="0.2">
      <c r="A13" s="62" t="s">
        <v>339</v>
      </c>
      <c r="B13" s="64">
        <v>55</v>
      </c>
      <c r="C13" s="66">
        <v>0.78478409869773813</v>
      </c>
      <c r="D13" s="66">
        <v>0.83390410958904104</v>
      </c>
      <c r="E13" s="66">
        <v>0.82069672131147542</v>
      </c>
      <c r="F13" s="66">
        <v>0.95513698630136989</v>
      </c>
      <c r="G13" s="66">
        <v>0.94726027397260271</v>
      </c>
      <c r="H13" s="66">
        <v>0.91438356164383561</v>
      </c>
      <c r="I13" s="66">
        <v>0.88629999999999998</v>
      </c>
      <c r="J13" s="66">
        <v>0.88770000000000004</v>
      </c>
      <c r="K13" s="66">
        <v>0.87705479452054791</v>
      </c>
      <c r="L13" s="66">
        <v>0.91200000000000003</v>
      </c>
      <c r="M13" s="15"/>
    </row>
    <row r="14" spans="1:27" ht="15.75" customHeight="1" thickBot="1" x14ac:dyDescent="0.25">
      <c r="A14" s="25"/>
      <c r="B14" s="2"/>
      <c r="C14" s="2"/>
      <c r="D14" s="2"/>
      <c r="E14" s="24"/>
      <c r="F14" s="24"/>
      <c r="G14" s="24"/>
      <c r="H14" s="24"/>
      <c r="I14" s="24"/>
      <c r="J14" s="24"/>
      <c r="K14" s="24"/>
      <c r="L14" s="24"/>
    </row>
    <row r="15" spans="1:27" x14ac:dyDescent="0.2">
      <c r="A15" s="73" t="s">
        <v>367</v>
      </c>
      <c r="B15" s="73"/>
      <c r="C15" s="73"/>
      <c r="D15" s="73"/>
      <c r="E15" s="73"/>
      <c r="F15" s="73"/>
      <c r="G15" s="73"/>
      <c r="H15" s="73"/>
      <c r="I15" s="73"/>
      <c r="J15" s="73"/>
      <c r="K15" s="73"/>
      <c r="L15" s="73"/>
    </row>
    <row r="16" spans="1:27" ht="14.25" customHeight="1" x14ac:dyDescent="0.2">
      <c r="A16" s="74" t="s">
        <v>348</v>
      </c>
      <c r="B16" s="76"/>
      <c r="C16" s="76"/>
      <c r="D16" s="76"/>
      <c r="E16" s="76"/>
      <c r="F16" s="76"/>
      <c r="G16" s="76"/>
      <c r="H16" s="76"/>
      <c r="I16" s="76"/>
      <c r="J16" s="76"/>
      <c r="K16" s="76"/>
      <c r="L16" s="76"/>
    </row>
    <row r="17" spans="1:12" ht="14.25" customHeight="1" x14ac:dyDescent="0.2">
      <c r="A17" s="59" t="s">
        <v>364</v>
      </c>
      <c r="B17" s="77"/>
      <c r="C17" s="77"/>
      <c r="D17" s="77"/>
      <c r="E17" s="77"/>
      <c r="F17" s="77"/>
      <c r="G17" s="77"/>
      <c r="H17" s="77"/>
      <c r="I17" s="77"/>
      <c r="J17" s="77"/>
      <c r="K17" s="77"/>
      <c r="L17" s="77"/>
    </row>
    <row r="18" spans="1:12" ht="13.5" thickBot="1" x14ac:dyDescent="0.25">
      <c r="A18" s="17"/>
      <c r="B18" s="17"/>
      <c r="C18" s="17"/>
      <c r="D18" s="17"/>
      <c r="E18" s="17"/>
      <c r="F18" s="17"/>
      <c r="G18" s="17"/>
      <c r="H18" s="17"/>
      <c r="I18" s="17"/>
      <c r="J18" s="17"/>
      <c r="K18" s="17"/>
      <c r="L18" s="17"/>
    </row>
    <row r="19" spans="1:12" ht="18" thickTop="1" x14ac:dyDescent="0.3">
      <c r="A19" s="75"/>
      <c r="B19" s="75"/>
      <c r="C19" s="75"/>
      <c r="D19" s="75"/>
      <c r="E19" s="75"/>
      <c r="F19" s="75"/>
      <c r="G19" s="75"/>
      <c r="H19" s="75"/>
      <c r="I19" s="75"/>
      <c r="J19" s="75"/>
      <c r="K19" s="75"/>
      <c r="L19" s="75"/>
    </row>
  </sheetData>
  <phoneticPr fontId="2" type="noConversion"/>
  <pageMargins left="0.75" right="0.75" top="1" bottom="1" header="0" footer="0"/>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0"/>
  <sheetViews>
    <sheetView zoomScaleNormal="100" workbookViewId="0"/>
  </sheetViews>
  <sheetFormatPr defaultColWidth="11.42578125" defaultRowHeight="12.75" x14ac:dyDescent="0.2"/>
  <cols>
    <col min="1" max="1" width="51.28515625" style="21" customWidth="1"/>
    <col min="2" max="3" width="12.7109375" style="1" customWidth="1"/>
    <col min="4" max="4" width="15.5703125" style="1" customWidth="1"/>
    <col min="5" max="6" width="12.7109375" style="1" customWidth="1"/>
    <col min="7" max="7" width="15.7109375" style="1" customWidth="1"/>
    <col min="8" max="8" width="23.42578125" style="1" customWidth="1"/>
    <col min="9" max="9" width="5.28515625" style="1" customWidth="1"/>
    <col min="10" max="16384" width="11.42578125" style="1"/>
  </cols>
  <sheetData>
    <row r="1" spans="1:27" ht="30" customHeight="1" thickTop="1" x14ac:dyDescent="0.3">
      <c r="A1" s="68" t="s">
        <v>370</v>
      </c>
      <c r="B1" s="68"/>
      <c r="C1" s="68"/>
      <c r="D1" s="68"/>
      <c r="E1" s="68"/>
      <c r="F1" s="68"/>
      <c r="G1" s="68"/>
      <c r="H1" s="68"/>
    </row>
    <row r="2" spans="1:27" ht="30" customHeight="1" x14ac:dyDescent="0.3">
      <c r="A2" s="69" t="s">
        <v>353</v>
      </c>
      <c r="B2" s="7"/>
      <c r="C2" s="8"/>
      <c r="D2" s="8"/>
      <c r="E2" s="9"/>
      <c r="F2" s="9"/>
      <c r="G2" s="9"/>
      <c r="H2" s="9"/>
      <c r="I2" s="9"/>
    </row>
    <row r="3" spans="1:27" s="52" customFormat="1" ht="28.5" customHeight="1" x14ac:dyDescent="0.2">
      <c r="A3" s="67" t="s">
        <v>369</v>
      </c>
      <c r="B3" s="70"/>
      <c r="C3" s="70"/>
      <c r="D3" s="71"/>
      <c r="E3" s="71"/>
      <c r="F3" s="71"/>
      <c r="G3" s="71"/>
      <c r="H3" s="71"/>
      <c r="I3" s="71"/>
      <c r="J3" s="71"/>
      <c r="K3" s="71"/>
      <c r="L3" s="71"/>
      <c r="M3" s="71"/>
      <c r="N3" s="71"/>
      <c r="O3" s="71"/>
      <c r="P3" s="71"/>
      <c r="Q3" s="71"/>
      <c r="R3" s="71"/>
      <c r="S3" s="71"/>
      <c r="T3" s="71"/>
      <c r="U3" s="71"/>
      <c r="V3" s="72"/>
      <c r="W3" s="72"/>
      <c r="X3" s="72"/>
      <c r="Y3" s="72"/>
      <c r="Z3" s="72"/>
      <c r="AA3" s="72"/>
    </row>
    <row r="4" spans="1:27" s="13" customFormat="1" ht="58.5" customHeight="1" x14ac:dyDescent="0.2">
      <c r="A4" s="61" t="s">
        <v>32</v>
      </c>
      <c r="B4" s="84" t="s">
        <v>22</v>
      </c>
      <c r="C4" s="85" t="s">
        <v>21</v>
      </c>
      <c r="D4" s="86" t="s">
        <v>20</v>
      </c>
      <c r="E4" s="87" t="s">
        <v>23</v>
      </c>
      <c r="F4" s="88" t="s">
        <v>24</v>
      </c>
      <c r="G4" s="82" t="s">
        <v>46</v>
      </c>
      <c r="H4" s="83" t="s">
        <v>368</v>
      </c>
      <c r="I4" s="12"/>
    </row>
    <row r="5" spans="1:27" ht="15" customHeight="1" x14ac:dyDescent="0.2">
      <c r="A5" s="60" t="s">
        <v>28</v>
      </c>
      <c r="B5" s="78">
        <v>224</v>
      </c>
      <c r="C5" s="78">
        <v>117</v>
      </c>
      <c r="D5" s="78">
        <v>15</v>
      </c>
      <c r="E5" s="78">
        <v>8</v>
      </c>
      <c r="F5" s="78">
        <v>0</v>
      </c>
      <c r="G5" s="78">
        <v>364</v>
      </c>
      <c r="H5" s="66">
        <v>0.93679999999999997</v>
      </c>
      <c r="I5" s="4"/>
      <c r="J5" s="5"/>
      <c r="K5" s="5"/>
    </row>
    <row r="6" spans="1:27" ht="15" customHeight="1" x14ac:dyDescent="0.2">
      <c r="A6" s="60" t="s">
        <v>34</v>
      </c>
      <c r="B6" s="78">
        <v>90</v>
      </c>
      <c r="C6" s="78">
        <v>192</v>
      </c>
      <c r="D6" s="78">
        <v>57</v>
      </c>
      <c r="E6" s="78">
        <v>25</v>
      </c>
      <c r="F6" s="78">
        <v>1</v>
      </c>
      <c r="G6" s="78">
        <v>365</v>
      </c>
      <c r="H6" s="66">
        <v>0.77259999999999995</v>
      </c>
      <c r="I6" s="4"/>
      <c r="J6" s="5"/>
      <c r="K6" s="5"/>
    </row>
    <row r="7" spans="1:27" ht="15" customHeight="1" x14ac:dyDescent="0.2">
      <c r="A7" s="60" t="s">
        <v>16</v>
      </c>
      <c r="B7" s="78">
        <v>234</v>
      </c>
      <c r="C7" s="78">
        <v>128</v>
      </c>
      <c r="D7" s="78">
        <v>2</v>
      </c>
      <c r="E7" s="78">
        <v>1</v>
      </c>
      <c r="F7" s="78">
        <v>0</v>
      </c>
      <c r="G7" s="78">
        <v>365</v>
      </c>
      <c r="H7" s="66">
        <v>0.99180000000000001</v>
      </c>
      <c r="I7" s="4"/>
      <c r="J7" s="5"/>
      <c r="K7" s="5"/>
    </row>
    <row r="8" spans="1:27" ht="15" customHeight="1" x14ac:dyDescent="0.2">
      <c r="A8" s="60" t="s">
        <v>17</v>
      </c>
      <c r="B8" s="78">
        <v>95</v>
      </c>
      <c r="C8" s="78">
        <v>215</v>
      </c>
      <c r="D8" s="78">
        <v>38</v>
      </c>
      <c r="E8" s="78">
        <v>15</v>
      </c>
      <c r="F8" s="78">
        <v>2</v>
      </c>
      <c r="G8" s="78">
        <v>365</v>
      </c>
      <c r="H8" s="66">
        <v>0.84930000000000005</v>
      </c>
      <c r="I8" s="4"/>
      <c r="J8" s="5"/>
      <c r="K8" s="5"/>
    </row>
    <row r="9" spans="1:27" ht="15" customHeight="1" x14ac:dyDescent="0.2">
      <c r="A9" s="60" t="s">
        <v>29</v>
      </c>
      <c r="B9" s="78">
        <v>136</v>
      </c>
      <c r="C9" s="78">
        <v>194</v>
      </c>
      <c r="D9" s="78">
        <v>26</v>
      </c>
      <c r="E9" s="78">
        <v>8</v>
      </c>
      <c r="F9" s="78">
        <v>1</v>
      </c>
      <c r="G9" s="78">
        <v>365</v>
      </c>
      <c r="H9" s="66">
        <v>0.90410000000000001</v>
      </c>
      <c r="I9" s="4"/>
      <c r="J9" s="5"/>
      <c r="K9" s="5"/>
    </row>
    <row r="10" spans="1:27" ht="15" customHeight="1" x14ac:dyDescent="0.2">
      <c r="A10" s="60" t="s">
        <v>18</v>
      </c>
      <c r="B10" s="78">
        <v>183</v>
      </c>
      <c r="C10" s="78">
        <v>158</v>
      </c>
      <c r="D10" s="78">
        <v>15</v>
      </c>
      <c r="E10" s="78">
        <v>8</v>
      </c>
      <c r="F10" s="78">
        <v>1</v>
      </c>
      <c r="G10" s="78">
        <v>365</v>
      </c>
      <c r="H10" s="66">
        <v>0.93420000000000003</v>
      </c>
      <c r="I10" s="4"/>
      <c r="J10" s="5"/>
      <c r="K10" s="5"/>
    </row>
    <row r="11" spans="1:27" ht="15" customHeight="1" x14ac:dyDescent="0.2">
      <c r="A11" s="60" t="s">
        <v>27</v>
      </c>
      <c r="B11" s="78">
        <v>190</v>
      </c>
      <c r="C11" s="78">
        <v>145</v>
      </c>
      <c r="D11" s="78">
        <v>19</v>
      </c>
      <c r="E11" s="78">
        <v>11</v>
      </c>
      <c r="F11" s="78">
        <v>0</v>
      </c>
      <c r="G11" s="78">
        <v>365</v>
      </c>
      <c r="H11" s="66">
        <v>0.91779999999999995</v>
      </c>
      <c r="I11" s="4"/>
      <c r="J11" s="5"/>
      <c r="K11" s="5"/>
    </row>
    <row r="12" spans="1:27" ht="15" customHeight="1" x14ac:dyDescent="0.2">
      <c r="A12" s="60" t="s">
        <v>33</v>
      </c>
      <c r="B12" s="78">
        <v>235</v>
      </c>
      <c r="C12" s="78">
        <v>126</v>
      </c>
      <c r="D12" s="78">
        <v>2</v>
      </c>
      <c r="E12" s="78">
        <v>1</v>
      </c>
      <c r="F12" s="78">
        <v>1</v>
      </c>
      <c r="G12" s="78">
        <v>365</v>
      </c>
      <c r="H12" s="66">
        <v>0.98899999999999999</v>
      </c>
      <c r="I12" s="4"/>
      <c r="J12" s="5"/>
      <c r="K12" s="5"/>
    </row>
    <row r="13" spans="1:27" s="6" customFormat="1" ht="29.25" customHeight="1" x14ac:dyDescent="0.2">
      <c r="A13" s="62" t="s">
        <v>359</v>
      </c>
      <c r="B13" s="79">
        <v>1387</v>
      </c>
      <c r="C13" s="79">
        <v>1275</v>
      </c>
      <c r="D13" s="79">
        <v>174</v>
      </c>
      <c r="E13" s="79">
        <v>77</v>
      </c>
      <c r="F13" s="79">
        <v>6</v>
      </c>
      <c r="G13" s="79">
        <v>2919</v>
      </c>
      <c r="H13" s="66">
        <v>0.91200000000000003</v>
      </c>
      <c r="I13" s="14"/>
      <c r="J13" s="5"/>
      <c r="K13" s="15"/>
    </row>
    <row r="14" spans="1:27" s="6" customFormat="1" ht="24.95" customHeight="1" x14ac:dyDescent="0.2">
      <c r="A14" s="62" t="s">
        <v>341</v>
      </c>
      <c r="B14" s="66">
        <v>0.47520000000000001</v>
      </c>
      <c r="C14" s="66">
        <v>0.43680000000000002</v>
      </c>
      <c r="D14" s="66">
        <v>5.96E-2</v>
      </c>
      <c r="E14" s="66">
        <v>2.64E-2</v>
      </c>
      <c r="F14" s="66">
        <v>2.0999999999999999E-3</v>
      </c>
      <c r="G14" s="80" t="s">
        <v>459</v>
      </c>
      <c r="H14" s="81"/>
      <c r="I14" s="14"/>
      <c r="J14" s="15"/>
      <c r="K14" s="15"/>
    </row>
    <row r="15" spans="1:27" ht="15.75" customHeight="1" thickBot="1" x14ac:dyDescent="0.25">
      <c r="A15" s="25"/>
      <c r="B15" s="2"/>
      <c r="C15" s="2"/>
      <c r="D15" s="2"/>
      <c r="E15" s="2"/>
      <c r="F15" s="2"/>
      <c r="G15" s="2"/>
      <c r="H15" s="2"/>
      <c r="I15" s="3"/>
    </row>
    <row r="16" spans="1:27" x14ac:dyDescent="0.2">
      <c r="A16" s="73" t="s">
        <v>340</v>
      </c>
      <c r="B16" s="73"/>
      <c r="C16" s="73"/>
      <c r="D16" s="73"/>
      <c r="E16" s="73"/>
      <c r="F16" s="73"/>
      <c r="G16" s="73"/>
      <c r="H16" s="73"/>
      <c r="I16" s="11"/>
      <c r="J16" s="11"/>
    </row>
    <row r="17" spans="1:10" x14ac:dyDescent="0.2">
      <c r="A17" s="89" t="s">
        <v>342</v>
      </c>
      <c r="B17" s="77"/>
      <c r="C17" s="77"/>
      <c r="D17" s="77"/>
      <c r="E17" s="77"/>
      <c r="F17" s="77"/>
      <c r="G17" s="77"/>
      <c r="H17" s="77"/>
      <c r="I17" s="11"/>
      <c r="J17" s="11"/>
    </row>
    <row r="18" spans="1:10" ht="14.25" customHeight="1" x14ac:dyDescent="0.2">
      <c r="A18" s="59" t="s">
        <v>364</v>
      </c>
      <c r="B18" s="77"/>
      <c r="C18" s="77"/>
      <c r="D18" s="77"/>
      <c r="E18" s="77"/>
      <c r="F18" s="77"/>
      <c r="G18" s="77"/>
      <c r="H18" s="77"/>
    </row>
    <row r="19" spans="1:10" ht="13.5" thickBot="1" x14ac:dyDescent="0.25">
      <c r="A19" s="17"/>
      <c r="B19" s="17"/>
      <c r="C19" s="17"/>
      <c r="D19" s="17"/>
      <c r="E19" s="17"/>
      <c r="F19" s="17"/>
      <c r="G19" s="17"/>
      <c r="H19" s="17"/>
    </row>
    <row r="20" spans="1:10" ht="18" thickTop="1" x14ac:dyDescent="0.3">
      <c r="A20" s="75"/>
      <c r="B20" s="75"/>
      <c r="C20" s="75"/>
      <c r="D20" s="75"/>
      <c r="E20" s="75"/>
      <c r="F20" s="75"/>
      <c r="G20" s="75"/>
      <c r="H20" s="75"/>
    </row>
  </sheetData>
  <pageMargins left="0.75" right="0.75" top="1" bottom="1" header="0" footer="0"/>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19"/>
  <sheetViews>
    <sheetView zoomScaleNormal="100" workbookViewId="0"/>
  </sheetViews>
  <sheetFormatPr defaultColWidth="11.42578125" defaultRowHeight="12.75" x14ac:dyDescent="0.2"/>
  <cols>
    <col min="1" max="1" width="46.140625" style="1" customWidth="1"/>
    <col min="2" max="3" width="12.7109375" style="1" customWidth="1"/>
    <col min="4" max="4" width="14" style="1" customWidth="1"/>
    <col min="5" max="6" width="12.7109375" style="1" customWidth="1"/>
    <col min="7" max="7" width="15.7109375" style="1" customWidth="1"/>
    <col min="8" max="16384" width="11.42578125" style="1"/>
  </cols>
  <sheetData>
    <row r="1" spans="1:27" ht="30" customHeight="1" thickTop="1" x14ac:dyDescent="0.3">
      <c r="A1" s="68" t="s">
        <v>360</v>
      </c>
      <c r="B1" s="68"/>
      <c r="C1" s="68"/>
      <c r="D1" s="68"/>
      <c r="E1" s="68"/>
      <c r="F1" s="68"/>
      <c r="G1" s="68"/>
    </row>
    <row r="2" spans="1:27" ht="30" customHeight="1" x14ac:dyDescent="0.3">
      <c r="A2" s="69" t="s">
        <v>353</v>
      </c>
      <c r="B2" s="7"/>
      <c r="C2" s="8"/>
      <c r="D2" s="8"/>
      <c r="E2" s="9"/>
      <c r="F2" s="9"/>
      <c r="G2" s="9"/>
      <c r="H2" s="9"/>
    </row>
    <row r="3" spans="1:27" s="52" customFormat="1" ht="28.5" customHeight="1" x14ac:dyDescent="0.2">
      <c r="A3" s="67" t="s">
        <v>371</v>
      </c>
      <c r="B3" s="70"/>
      <c r="C3" s="70"/>
      <c r="D3" s="71"/>
      <c r="E3" s="71"/>
      <c r="F3" s="71"/>
      <c r="G3" s="71"/>
      <c r="H3" s="71"/>
      <c r="I3" s="71"/>
      <c r="J3" s="71"/>
      <c r="K3" s="71"/>
      <c r="L3" s="71"/>
      <c r="M3" s="71"/>
      <c r="N3" s="71"/>
      <c r="O3" s="71"/>
      <c r="P3" s="71"/>
      <c r="Q3" s="71"/>
      <c r="R3" s="71"/>
      <c r="S3" s="71"/>
      <c r="T3" s="71"/>
      <c r="U3" s="71"/>
      <c r="V3" s="72"/>
      <c r="W3" s="72"/>
      <c r="X3" s="72"/>
      <c r="Y3" s="72"/>
      <c r="Z3" s="72"/>
      <c r="AA3" s="72"/>
    </row>
    <row r="4" spans="1:27" s="13" customFormat="1" ht="41.25" customHeight="1" x14ac:dyDescent="0.2">
      <c r="A4" s="61" t="s">
        <v>32</v>
      </c>
      <c r="B4" s="84" t="s">
        <v>22</v>
      </c>
      <c r="C4" s="85" t="s">
        <v>21</v>
      </c>
      <c r="D4" s="86" t="s">
        <v>20</v>
      </c>
      <c r="E4" s="87" t="s">
        <v>23</v>
      </c>
      <c r="F4" s="96" t="s">
        <v>24</v>
      </c>
      <c r="G4" s="61" t="s">
        <v>46</v>
      </c>
    </row>
    <row r="5" spans="1:27" s="13" customFormat="1" ht="15" customHeight="1" x14ac:dyDescent="0.2">
      <c r="A5" s="92" t="s">
        <v>35</v>
      </c>
      <c r="B5" s="93"/>
      <c r="C5" s="93"/>
      <c r="D5" s="93"/>
      <c r="E5" s="93"/>
      <c r="F5" s="93"/>
      <c r="G5" s="94"/>
    </row>
    <row r="6" spans="1:27" ht="15" customHeight="1" x14ac:dyDescent="0.2">
      <c r="A6" s="95" t="s">
        <v>28</v>
      </c>
      <c r="B6" s="78">
        <v>22</v>
      </c>
      <c r="C6" s="78">
        <v>9</v>
      </c>
      <c r="D6" s="78">
        <v>0</v>
      </c>
      <c r="E6" s="78">
        <v>0</v>
      </c>
      <c r="F6" s="78">
        <v>0</v>
      </c>
      <c r="G6" s="78">
        <v>31</v>
      </c>
      <c r="H6" s="5"/>
      <c r="I6" s="5"/>
    </row>
    <row r="7" spans="1:27" ht="15" customHeight="1" x14ac:dyDescent="0.2">
      <c r="A7" s="60" t="s">
        <v>34</v>
      </c>
      <c r="B7" s="78">
        <v>3</v>
      </c>
      <c r="C7" s="78">
        <v>22</v>
      </c>
      <c r="D7" s="78">
        <v>6</v>
      </c>
      <c r="E7" s="78">
        <v>0</v>
      </c>
      <c r="F7" s="78">
        <v>0</v>
      </c>
      <c r="G7" s="78">
        <v>31</v>
      </c>
      <c r="H7" s="5"/>
      <c r="I7" s="5"/>
    </row>
    <row r="8" spans="1:27" ht="15" customHeight="1" x14ac:dyDescent="0.2">
      <c r="A8" s="60" t="s">
        <v>16</v>
      </c>
      <c r="B8" s="78">
        <v>26</v>
      </c>
      <c r="C8" s="78">
        <v>5</v>
      </c>
      <c r="D8" s="78">
        <v>0</v>
      </c>
      <c r="E8" s="78">
        <v>0</v>
      </c>
      <c r="F8" s="78">
        <v>0</v>
      </c>
      <c r="G8" s="78">
        <v>31</v>
      </c>
      <c r="H8" s="5"/>
      <c r="I8" s="5"/>
    </row>
    <row r="9" spans="1:27" ht="15" customHeight="1" x14ac:dyDescent="0.2">
      <c r="A9" s="60" t="s">
        <v>17</v>
      </c>
      <c r="B9" s="78">
        <v>7</v>
      </c>
      <c r="C9" s="78">
        <v>19</v>
      </c>
      <c r="D9" s="78">
        <v>4</v>
      </c>
      <c r="E9" s="78">
        <v>1</v>
      </c>
      <c r="F9" s="78">
        <v>0</v>
      </c>
      <c r="G9" s="78">
        <v>31</v>
      </c>
      <c r="H9" s="5"/>
      <c r="I9" s="5"/>
    </row>
    <row r="10" spans="1:27" ht="15" customHeight="1" x14ac:dyDescent="0.2">
      <c r="A10" s="60" t="s">
        <v>29</v>
      </c>
      <c r="B10" s="78">
        <v>10</v>
      </c>
      <c r="C10" s="78">
        <v>20</v>
      </c>
      <c r="D10" s="78">
        <v>1</v>
      </c>
      <c r="E10" s="78">
        <v>0</v>
      </c>
      <c r="F10" s="78">
        <v>0</v>
      </c>
      <c r="G10" s="78">
        <v>31</v>
      </c>
      <c r="H10" s="5"/>
      <c r="I10" s="5"/>
    </row>
    <row r="11" spans="1:27" ht="15" customHeight="1" x14ac:dyDescent="0.2">
      <c r="A11" s="60" t="s">
        <v>18</v>
      </c>
      <c r="B11" s="78">
        <v>14</v>
      </c>
      <c r="C11" s="78">
        <v>15</v>
      </c>
      <c r="D11" s="78">
        <v>2</v>
      </c>
      <c r="E11" s="78">
        <v>0</v>
      </c>
      <c r="F11" s="78">
        <v>0</v>
      </c>
      <c r="G11" s="78">
        <v>31</v>
      </c>
      <c r="H11" s="5"/>
      <c r="I11" s="5"/>
    </row>
    <row r="12" spans="1:27" ht="15" customHeight="1" x14ac:dyDescent="0.2">
      <c r="A12" s="60" t="s">
        <v>27</v>
      </c>
      <c r="B12" s="78">
        <v>24</v>
      </c>
      <c r="C12" s="78">
        <v>5</v>
      </c>
      <c r="D12" s="78">
        <v>0</v>
      </c>
      <c r="E12" s="78">
        <v>2</v>
      </c>
      <c r="F12" s="78">
        <v>0</v>
      </c>
      <c r="G12" s="78">
        <v>31</v>
      </c>
      <c r="H12" s="5"/>
      <c r="I12" s="5"/>
    </row>
    <row r="13" spans="1:27" ht="15" customHeight="1" x14ac:dyDescent="0.2">
      <c r="A13" s="60" t="s">
        <v>33</v>
      </c>
      <c r="B13" s="78">
        <v>27</v>
      </c>
      <c r="C13" s="78">
        <v>4</v>
      </c>
      <c r="D13" s="78">
        <v>0</v>
      </c>
      <c r="E13" s="78">
        <v>0</v>
      </c>
      <c r="F13" s="78">
        <v>0</v>
      </c>
      <c r="G13" s="78">
        <v>31</v>
      </c>
      <c r="H13" s="5"/>
      <c r="I13" s="5"/>
    </row>
    <row r="14" spans="1:27" s="13" customFormat="1" ht="15" customHeight="1" x14ac:dyDescent="0.2">
      <c r="A14" s="92" t="s">
        <v>36</v>
      </c>
      <c r="B14" s="93"/>
      <c r="C14" s="93"/>
      <c r="D14" s="93"/>
      <c r="E14" s="93"/>
      <c r="F14" s="93"/>
      <c r="G14" s="94"/>
    </row>
    <row r="15" spans="1:27" ht="15" customHeight="1" x14ac:dyDescent="0.2">
      <c r="A15" s="60" t="s">
        <v>28</v>
      </c>
      <c r="B15" s="78">
        <v>8</v>
      </c>
      <c r="C15" s="78">
        <v>12</v>
      </c>
      <c r="D15" s="78">
        <v>5</v>
      </c>
      <c r="E15" s="78">
        <v>3</v>
      </c>
      <c r="F15" s="78">
        <v>0</v>
      </c>
      <c r="G15" s="78">
        <v>28</v>
      </c>
      <c r="H15" s="5"/>
      <c r="I15" s="5"/>
    </row>
    <row r="16" spans="1:27" ht="15" customHeight="1" x14ac:dyDescent="0.2">
      <c r="A16" s="60" t="s">
        <v>34</v>
      </c>
      <c r="B16" s="78">
        <v>2</v>
      </c>
      <c r="C16" s="78">
        <v>13</v>
      </c>
      <c r="D16" s="78">
        <v>5</v>
      </c>
      <c r="E16" s="78">
        <v>8</v>
      </c>
      <c r="F16" s="78">
        <v>0</v>
      </c>
      <c r="G16" s="78">
        <v>28</v>
      </c>
      <c r="H16" s="5"/>
      <c r="I16" s="5"/>
    </row>
    <row r="17" spans="1:9" ht="15" customHeight="1" x14ac:dyDescent="0.2">
      <c r="A17" s="60" t="s">
        <v>16</v>
      </c>
      <c r="B17" s="78">
        <v>12</v>
      </c>
      <c r="C17" s="78">
        <v>15</v>
      </c>
      <c r="D17" s="78">
        <v>1</v>
      </c>
      <c r="E17" s="78">
        <v>0</v>
      </c>
      <c r="F17" s="78">
        <v>0</v>
      </c>
      <c r="G17" s="78">
        <v>28</v>
      </c>
      <c r="H17" s="5"/>
      <c r="I17" s="5"/>
    </row>
    <row r="18" spans="1:9" ht="15" customHeight="1" x14ac:dyDescent="0.2">
      <c r="A18" s="60" t="s">
        <v>17</v>
      </c>
      <c r="B18" s="78">
        <v>1</v>
      </c>
      <c r="C18" s="78">
        <v>10</v>
      </c>
      <c r="D18" s="78">
        <v>8</v>
      </c>
      <c r="E18" s="78">
        <v>8</v>
      </c>
      <c r="F18" s="78">
        <v>1</v>
      </c>
      <c r="G18" s="78">
        <v>28</v>
      </c>
      <c r="H18" s="5"/>
      <c r="I18" s="5"/>
    </row>
    <row r="19" spans="1:9" ht="15" customHeight="1" x14ac:dyDescent="0.2">
      <c r="A19" s="60" t="s">
        <v>29</v>
      </c>
      <c r="B19" s="78">
        <v>2</v>
      </c>
      <c r="C19" s="78">
        <v>15</v>
      </c>
      <c r="D19" s="78">
        <v>9</v>
      </c>
      <c r="E19" s="78">
        <v>2</v>
      </c>
      <c r="F19" s="78">
        <v>0</v>
      </c>
      <c r="G19" s="78">
        <v>28</v>
      </c>
      <c r="H19" s="5"/>
      <c r="I19" s="5"/>
    </row>
    <row r="20" spans="1:9" ht="15" customHeight="1" x14ac:dyDescent="0.2">
      <c r="A20" s="60" t="s">
        <v>18</v>
      </c>
      <c r="B20" s="78">
        <v>5</v>
      </c>
      <c r="C20" s="78">
        <v>14</v>
      </c>
      <c r="D20" s="78">
        <v>6</v>
      </c>
      <c r="E20" s="78">
        <v>3</v>
      </c>
      <c r="F20" s="78">
        <v>0</v>
      </c>
      <c r="G20" s="78">
        <v>28</v>
      </c>
      <c r="H20" s="5"/>
      <c r="I20" s="5"/>
    </row>
    <row r="21" spans="1:9" ht="15" customHeight="1" x14ac:dyDescent="0.2">
      <c r="A21" s="60" t="s">
        <v>27</v>
      </c>
      <c r="B21" s="78">
        <v>9</v>
      </c>
      <c r="C21" s="78">
        <v>10</v>
      </c>
      <c r="D21" s="78">
        <v>4</v>
      </c>
      <c r="E21" s="78">
        <v>5</v>
      </c>
      <c r="F21" s="78">
        <v>0</v>
      </c>
      <c r="G21" s="78">
        <v>28</v>
      </c>
      <c r="H21" s="5"/>
      <c r="I21" s="5"/>
    </row>
    <row r="22" spans="1:9" ht="15" customHeight="1" x14ac:dyDescent="0.2">
      <c r="A22" s="60" t="s">
        <v>33</v>
      </c>
      <c r="B22" s="78">
        <v>10</v>
      </c>
      <c r="C22" s="78">
        <v>17</v>
      </c>
      <c r="D22" s="78">
        <v>1</v>
      </c>
      <c r="E22" s="78">
        <v>0</v>
      </c>
      <c r="F22" s="78">
        <v>0</v>
      </c>
      <c r="G22" s="78">
        <v>28</v>
      </c>
      <c r="H22" s="5"/>
      <c r="I22" s="5"/>
    </row>
    <row r="23" spans="1:9" s="13" customFormat="1" ht="15" customHeight="1" x14ac:dyDescent="0.2">
      <c r="A23" s="92" t="s">
        <v>282</v>
      </c>
      <c r="B23" s="93"/>
      <c r="C23" s="93"/>
      <c r="D23" s="93"/>
      <c r="E23" s="93"/>
      <c r="F23" s="93"/>
      <c r="G23" s="94"/>
    </row>
    <row r="24" spans="1:9" ht="15" customHeight="1" x14ac:dyDescent="0.2">
      <c r="A24" s="60" t="s">
        <v>28</v>
      </c>
      <c r="B24" s="78">
        <v>15</v>
      </c>
      <c r="C24" s="78">
        <v>13</v>
      </c>
      <c r="D24" s="78">
        <v>0</v>
      </c>
      <c r="E24" s="78">
        <v>3</v>
      </c>
      <c r="F24" s="78">
        <v>0</v>
      </c>
      <c r="G24" s="78">
        <v>31</v>
      </c>
      <c r="H24" s="5"/>
      <c r="I24" s="5"/>
    </row>
    <row r="25" spans="1:9" ht="15" customHeight="1" x14ac:dyDescent="0.2">
      <c r="A25" s="60" t="s">
        <v>34</v>
      </c>
      <c r="B25" s="78">
        <v>2</v>
      </c>
      <c r="C25" s="78">
        <v>16</v>
      </c>
      <c r="D25" s="78">
        <v>9</v>
      </c>
      <c r="E25" s="78">
        <v>4</v>
      </c>
      <c r="F25" s="78">
        <v>0</v>
      </c>
      <c r="G25" s="78">
        <v>31</v>
      </c>
      <c r="H25" s="5"/>
      <c r="I25" s="5"/>
    </row>
    <row r="26" spans="1:9" ht="15" customHeight="1" x14ac:dyDescent="0.2">
      <c r="A26" s="60" t="s">
        <v>16</v>
      </c>
      <c r="B26" s="78">
        <v>10</v>
      </c>
      <c r="C26" s="78">
        <v>21</v>
      </c>
      <c r="D26" s="78">
        <v>0</v>
      </c>
      <c r="E26" s="78">
        <v>0</v>
      </c>
      <c r="F26" s="78">
        <v>0</v>
      </c>
      <c r="G26" s="78">
        <v>31</v>
      </c>
      <c r="H26" s="5"/>
      <c r="I26" s="5"/>
    </row>
    <row r="27" spans="1:9" ht="15" customHeight="1" x14ac:dyDescent="0.2">
      <c r="A27" s="60" t="s">
        <v>17</v>
      </c>
      <c r="B27" s="78">
        <v>2</v>
      </c>
      <c r="C27" s="78">
        <v>18</v>
      </c>
      <c r="D27" s="78">
        <v>6</v>
      </c>
      <c r="E27" s="78">
        <v>5</v>
      </c>
      <c r="F27" s="78">
        <v>0</v>
      </c>
      <c r="G27" s="78">
        <v>31</v>
      </c>
      <c r="H27" s="5"/>
      <c r="I27" s="5"/>
    </row>
    <row r="28" spans="1:9" ht="15" customHeight="1" x14ac:dyDescent="0.2">
      <c r="A28" s="60" t="s">
        <v>29</v>
      </c>
      <c r="B28" s="78">
        <v>4</v>
      </c>
      <c r="C28" s="78">
        <v>19</v>
      </c>
      <c r="D28" s="78">
        <v>4</v>
      </c>
      <c r="E28" s="78">
        <v>4</v>
      </c>
      <c r="F28" s="78">
        <v>0</v>
      </c>
      <c r="G28" s="78">
        <v>31</v>
      </c>
      <c r="H28" s="5"/>
      <c r="I28" s="5"/>
    </row>
    <row r="29" spans="1:9" ht="15" customHeight="1" x14ac:dyDescent="0.2">
      <c r="A29" s="60" t="s">
        <v>18</v>
      </c>
      <c r="B29" s="78">
        <v>10</v>
      </c>
      <c r="C29" s="78">
        <v>16</v>
      </c>
      <c r="D29" s="78">
        <v>1</v>
      </c>
      <c r="E29" s="78">
        <v>4</v>
      </c>
      <c r="F29" s="78">
        <v>0</v>
      </c>
      <c r="G29" s="78">
        <v>31</v>
      </c>
      <c r="H29" s="5"/>
      <c r="I29" s="5"/>
    </row>
    <row r="30" spans="1:9" ht="15" customHeight="1" x14ac:dyDescent="0.2">
      <c r="A30" s="60" t="s">
        <v>27</v>
      </c>
      <c r="B30" s="78">
        <v>13</v>
      </c>
      <c r="C30" s="78">
        <v>15</v>
      </c>
      <c r="D30" s="78">
        <v>3</v>
      </c>
      <c r="E30" s="78">
        <v>0</v>
      </c>
      <c r="F30" s="78">
        <v>0</v>
      </c>
      <c r="G30" s="78">
        <v>31</v>
      </c>
      <c r="H30" s="5"/>
      <c r="I30" s="5"/>
    </row>
    <row r="31" spans="1:9" ht="15" customHeight="1" x14ac:dyDescent="0.2">
      <c r="A31" s="60" t="s">
        <v>33</v>
      </c>
      <c r="B31" s="78">
        <v>11</v>
      </c>
      <c r="C31" s="78">
        <v>20</v>
      </c>
      <c r="D31" s="78">
        <v>0</v>
      </c>
      <c r="E31" s="78">
        <v>0</v>
      </c>
      <c r="F31" s="78">
        <v>0</v>
      </c>
      <c r="G31" s="78">
        <v>31</v>
      </c>
      <c r="H31" s="5"/>
      <c r="I31" s="5"/>
    </row>
    <row r="32" spans="1:9" s="13" customFormat="1" ht="15" customHeight="1" x14ac:dyDescent="0.2">
      <c r="A32" s="92" t="s">
        <v>37</v>
      </c>
      <c r="B32" s="93"/>
      <c r="C32" s="93"/>
      <c r="D32" s="93"/>
      <c r="E32" s="93"/>
      <c r="F32" s="93"/>
      <c r="G32" s="94"/>
    </row>
    <row r="33" spans="1:9" ht="15" customHeight="1" x14ac:dyDescent="0.2">
      <c r="A33" s="60" t="s">
        <v>28</v>
      </c>
      <c r="B33" s="78">
        <v>22</v>
      </c>
      <c r="C33" s="78">
        <v>8</v>
      </c>
      <c r="D33" s="78">
        <v>0</v>
      </c>
      <c r="E33" s="78">
        <v>0</v>
      </c>
      <c r="F33" s="78">
        <v>0</v>
      </c>
      <c r="G33" s="78">
        <v>30</v>
      </c>
      <c r="H33" s="5"/>
      <c r="I33" s="5"/>
    </row>
    <row r="34" spans="1:9" ht="15" customHeight="1" x14ac:dyDescent="0.2">
      <c r="A34" s="60" t="s">
        <v>34</v>
      </c>
      <c r="B34" s="78">
        <v>6</v>
      </c>
      <c r="C34" s="78">
        <v>20</v>
      </c>
      <c r="D34" s="78">
        <v>3</v>
      </c>
      <c r="E34" s="78">
        <v>1</v>
      </c>
      <c r="F34" s="78">
        <v>0</v>
      </c>
      <c r="G34" s="78">
        <v>30</v>
      </c>
      <c r="H34" s="5"/>
      <c r="I34" s="5"/>
    </row>
    <row r="35" spans="1:9" ht="15" customHeight="1" x14ac:dyDescent="0.2">
      <c r="A35" s="60" t="s">
        <v>16</v>
      </c>
      <c r="B35" s="78">
        <v>10</v>
      </c>
      <c r="C35" s="78">
        <v>20</v>
      </c>
      <c r="D35" s="78">
        <v>0</v>
      </c>
      <c r="E35" s="78">
        <v>0</v>
      </c>
      <c r="F35" s="78">
        <v>0</v>
      </c>
      <c r="G35" s="78">
        <v>30</v>
      </c>
      <c r="H35" s="5"/>
      <c r="I35" s="5"/>
    </row>
    <row r="36" spans="1:9" ht="15" customHeight="1" x14ac:dyDescent="0.2">
      <c r="A36" s="60" t="s">
        <v>17</v>
      </c>
      <c r="B36" s="78">
        <v>5</v>
      </c>
      <c r="C36" s="78">
        <v>24</v>
      </c>
      <c r="D36" s="78">
        <v>1</v>
      </c>
      <c r="E36" s="78">
        <v>0</v>
      </c>
      <c r="F36" s="78">
        <v>0</v>
      </c>
      <c r="G36" s="78">
        <v>30</v>
      </c>
      <c r="H36" s="5"/>
      <c r="I36" s="5"/>
    </row>
    <row r="37" spans="1:9" ht="15" customHeight="1" x14ac:dyDescent="0.2">
      <c r="A37" s="60" t="s">
        <v>29</v>
      </c>
      <c r="B37" s="78">
        <v>5</v>
      </c>
      <c r="C37" s="78">
        <v>23</v>
      </c>
      <c r="D37" s="78">
        <v>2</v>
      </c>
      <c r="E37" s="78">
        <v>0</v>
      </c>
      <c r="F37" s="78">
        <v>0</v>
      </c>
      <c r="G37" s="78">
        <v>30</v>
      </c>
      <c r="H37" s="5"/>
      <c r="I37" s="5"/>
    </row>
    <row r="38" spans="1:9" ht="15" customHeight="1" x14ac:dyDescent="0.2">
      <c r="A38" s="60" t="s">
        <v>18</v>
      </c>
      <c r="B38" s="78">
        <v>15</v>
      </c>
      <c r="C38" s="78">
        <v>15</v>
      </c>
      <c r="D38" s="78">
        <v>0</v>
      </c>
      <c r="E38" s="78">
        <v>0</v>
      </c>
      <c r="F38" s="78">
        <v>0</v>
      </c>
      <c r="G38" s="78">
        <v>30</v>
      </c>
      <c r="H38" s="5"/>
      <c r="I38" s="5"/>
    </row>
    <row r="39" spans="1:9" ht="15" customHeight="1" x14ac:dyDescent="0.2">
      <c r="A39" s="60" t="s">
        <v>27</v>
      </c>
      <c r="B39" s="78">
        <v>11</v>
      </c>
      <c r="C39" s="78">
        <v>18</v>
      </c>
      <c r="D39" s="78">
        <v>1</v>
      </c>
      <c r="E39" s="78">
        <v>0</v>
      </c>
      <c r="F39" s="78">
        <v>0</v>
      </c>
      <c r="G39" s="78">
        <v>30</v>
      </c>
      <c r="H39" s="5"/>
      <c r="I39" s="5"/>
    </row>
    <row r="40" spans="1:9" ht="15" customHeight="1" x14ac:dyDescent="0.2">
      <c r="A40" s="60" t="s">
        <v>33</v>
      </c>
      <c r="B40" s="78">
        <v>8</v>
      </c>
      <c r="C40" s="78">
        <v>22</v>
      </c>
      <c r="D40" s="78">
        <v>0</v>
      </c>
      <c r="E40" s="78">
        <v>0</v>
      </c>
      <c r="F40" s="78">
        <v>0</v>
      </c>
      <c r="G40" s="78">
        <v>30</v>
      </c>
      <c r="H40" s="5"/>
      <c r="I40" s="5"/>
    </row>
    <row r="41" spans="1:9" s="13" customFormat="1" ht="15" customHeight="1" x14ac:dyDescent="0.2">
      <c r="A41" s="92" t="s">
        <v>38</v>
      </c>
      <c r="B41" s="93"/>
      <c r="C41" s="93"/>
      <c r="D41" s="93"/>
      <c r="E41" s="93"/>
      <c r="F41" s="93"/>
      <c r="G41" s="94"/>
    </row>
    <row r="42" spans="1:9" ht="15" customHeight="1" x14ac:dyDescent="0.2">
      <c r="A42" s="60" t="s">
        <v>28</v>
      </c>
      <c r="B42" s="78">
        <v>16</v>
      </c>
      <c r="C42" s="78">
        <v>12</v>
      </c>
      <c r="D42" s="78">
        <v>3</v>
      </c>
      <c r="E42" s="78">
        <v>0</v>
      </c>
      <c r="F42" s="78">
        <v>0</v>
      </c>
      <c r="G42" s="78">
        <v>31</v>
      </c>
      <c r="H42" s="5"/>
      <c r="I42" s="5"/>
    </row>
    <row r="43" spans="1:9" ht="15" customHeight="1" x14ac:dyDescent="0.2">
      <c r="A43" s="60" t="s">
        <v>34</v>
      </c>
      <c r="B43" s="78">
        <v>3</v>
      </c>
      <c r="C43" s="78">
        <v>19</v>
      </c>
      <c r="D43" s="78">
        <v>6</v>
      </c>
      <c r="E43" s="78">
        <v>3</v>
      </c>
      <c r="F43" s="78">
        <v>0</v>
      </c>
      <c r="G43" s="78">
        <v>31</v>
      </c>
      <c r="H43" s="5"/>
      <c r="I43" s="5"/>
    </row>
    <row r="44" spans="1:9" ht="15" customHeight="1" x14ac:dyDescent="0.2">
      <c r="A44" s="60" t="s">
        <v>16</v>
      </c>
      <c r="B44" s="78">
        <v>9</v>
      </c>
      <c r="C44" s="78">
        <v>22</v>
      </c>
      <c r="D44" s="78">
        <v>0</v>
      </c>
      <c r="E44" s="78">
        <v>0</v>
      </c>
      <c r="F44" s="78">
        <v>0</v>
      </c>
      <c r="G44" s="78">
        <v>31</v>
      </c>
      <c r="H44" s="5"/>
      <c r="I44" s="5"/>
    </row>
    <row r="45" spans="1:9" ht="15" customHeight="1" x14ac:dyDescent="0.2">
      <c r="A45" s="60" t="s">
        <v>17</v>
      </c>
      <c r="B45" s="78">
        <v>3</v>
      </c>
      <c r="C45" s="78">
        <v>24</v>
      </c>
      <c r="D45" s="78">
        <v>4</v>
      </c>
      <c r="E45" s="78">
        <v>0</v>
      </c>
      <c r="F45" s="78">
        <v>0</v>
      </c>
      <c r="G45" s="78">
        <v>31</v>
      </c>
      <c r="H45" s="5"/>
      <c r="I45" s="5"/>
    </row>
    <row r="46" spans="1:9" ht="15" customHeight="1" x14ac:dyDescent="0.2">
      <c r="A46" s="60" t="s">
        <v>29</v>
      </c>
      <c r="B46" s="78">
        <v>6</v>
      </c>
      <c r="C46" s="78">
        <v>22</v>
      </c>
      <c r="D46" s="78">
        <v>2</v>
      </c>
      <c r="E46" s="78">
        <v>1</v>
      </c>
      <c r="F46" s="78">
        <v>0</v>
      </c>
      <c r="G46" s="78">
        <v>31</v>
      </c>
      <c r="H46" s="5"/>
      <c r="I46" s="5"/>
    </row>
    <row r="47" spans="1:9" ht="15" customHeight="1" x14ac:dyDescent="0.2">
      <c r="A47" s="60" t="s">
        <v>18</v>
      </c>
      <c r="B47" s="78">
        <v>9</v>
      </c>
      <c r="C47" s="78">
        <v>22</v>
      </c>
      <c r="D47" s="78">
        <v>0</v>
      </c>
      <c r="E47" s="78">
        <v>0</v>
      </c>
      <c r="F47" s="78">
        <v>0</v>
      </c>
      <c r="G47" s="78">
        <v>31</v>
      </c>
      <c r="H47" s="5"/>
      <c r="I47" s="5"/>
    </row>
    <row r="48" spans="1:9" ht="15" customHeight="1" x14ac:dyDescent="0.2">
      <c r="A48" s="60" t="s">
        <v>27</v>
      </c>
      <c r="B48" s="78">
        <v>9</v>
      </c>
      <c r="C48" s="78">
        <v>21</v>
      </c>
      <c r="D48" s="78">
        <v>1</v>
      </c>
      <c r="E48" s="78">
        <v>0</v>
      </c>
      <c r="F48" s="78">
        <v>0</v>
      </c>
      <c r="G48" s="78">
        <v>31</v>
      </c>
      <c r="H48" s="5"/>
      <c r="I48" s="5"/>
    </row>
    <row r="49" spans="1:9" ht="15" customHeight="1" x14ac:dyDescent="0.2">
      <c r="A49" s="60" t="s">
        <v>33</v>
      </c>
      <c r="B49" s="78">
        <v>5</v>
      </c>
      <c r="C49" s="78">
        <v>26</v>
      </c>
      <c r="D49" s="78">
        <v>0</v>
      </c>
      <c r="E49" s="78">
        <v>0</v>
      </c>
      <c r="F49" s="78">
        <v>0</v>
      </c>
      <c r="G49" s="78">
        <v>31</v>
      </c>
      <c r="H49" s="5"/>
      <c r="I49" s="5"/>
    </row>
    <row r="50" spans="1:9" s="13" customFormat="1" ht="15" customHeight="1" x14ac:dyDescent="0.2">
      <c r="A50" s="92" t="s">
        <v>39</v>
      </c>
      <c r="B50" s="93"/>
      <c r="C50" s="93"/>
      <c r="D50" s="93"/>
      <c r="E50" s="93"/>
      <c r="F50" s="93"/>
      <c r="G50" s="94"/>
    </row>
    <row r="51" spans="1:9" ht="15" customHeight="1" x14ac:dyDescent="0.2">
      <c r="A51" s="60" t="s">
        <v>28</v>
      </c>
      <c r="B51" s="78">
        <v>12</v>
      </c>
      <c r="C51" s="78">
        <v>17</v>
      </c>
      <c r="D51" s="78">
        <v>1</v>
      </c>
      <c r="E51" s="78">
        <v>0</v>
      </c>
      <c r="F51" s="78">
        <v>0</v>
      </c>
      <c r="G51" s="78">
        <v>30</v>
      </c>
      <c r="H51" s="5"/>
      <c r="I51" s="5"/>
    </row>
    <row r="52" spans="1:9" ht="15" customHeight="1" x14ac:dyDescent="0.2">
      <c r="A52" s="60" t="s">
        <v>34</v>
      </c>
      <c r="B52" s="78">
        <v>3</v>
      </c>
      <c r="C52" s="78">
        <v>16</v>
      </c>
      <c r="D52" s="78">
        <v>5</v>
      </c>
      <c r="E52" s="78">
        <v>6</v>
      </c>
      <c r="F52" s="78">
        <v>0</v>
      </c>
      <c r="G52" s="78">
        <v>30</v>
      </c>
      <c r="H52" s="5"/>
      <c r="I52" s="5"/>
    </row>
    <row r="53" spans="1:9" ht="15" customHeight="1" x14ac:dyDescent="0.2">
      <c r="A53" s="60" t="s">
        <v>16</v>
      </c>
      <c r="B53" s="78">
        <v>19</v>
      </c>
      <c r="C53" s="78">
        <v>11</v>
      </c>
      <c r="D53" s="78">
        <v>0</v>
      </c>
      <c r="E53" s="78">
        <v>0</v>
      </c>
      <c r="F53" s="78">
        <v>0</v>
      </c>
      <c r="G53" s="78">
        <v>30</v>
      </c>
      <c r="H53" s="5"/>
      <c r="I53" s="5"/>
    </row>
    <row r="54" spans="1:9" ht="15" customHeight="1" x14ac:dyDescent="0.2">
      <c r="A54" s="60" t="s">
        <v>17</v>
      </c>
      <c r="B54" s="78">
        <v>7</v>
      </c>
      <c r="C54" s="78">
        <v>20</v>
      </c>
      <c r="D54" s="78">
        <v>3</v>
      </c>
      <c r="E54" s="78">
        <v>0</v>
      </c>
      <c r="F54" s="78">
        <v>0</v>
      </c>
      <c r="G54" s="78">
        <v>30</v>
      </c>
      <c r="H54" s="5"/>
      <c r="I54" s="5"/>
    </row>
    <row r="55" spans="1:9" ht="15" customHeight="1" x14ac:dyDescent="0.2">
      <c r="A55" s="60" t="s">
        <v>29</v>
      </c>
      <c r="B55" s="78">
        <v>8</v>
      </c>
      <c r="C55" s="78">
        <v>22</v>
      </c>
      <c r="D55" s="78">
        <v>0</v>
      </c>
      <c r="E55" s="78">
        <v>0</v>
      </c>
      <c r="F55" s="78">
        <v>0</v>
      </c>
      <c r="G55" s="78">
        <v>30</v>
      </c>
      <c r="H55" s="5"/>
      <c r="I55" s="5"/>
    </row>
    <row r="56" spans="1:9" ht="15" customHeight="1" x14ac:dyDescent="0.2">
      <c r="A56" s="60" t="s">
        <v>18</v>
      </c>
      <c r="B56" s="78">
        <v>12</v>
      </c>
      <c r="C56" s="78">
        <v>16</v>
      </c>
      <c r="D56" s="78">
        <v>2</v>
      </c>
      <c r="E56" s="78">
        <v>0</v>
      </c>
      <c r="F56" s="78">
        <v>0</v>
      </c>
      <c r="G56" s="78">
        <v>30</v>
      </c>
      <c r="H56" s="5"/>
      <c r="I56" s="5"/>
    </row>
    <row r="57" spans="1:9" ht="15" customHeight="1" x14ac:dyDescent="0.2">
      <c r="A57" s="60" t="s">
        <v>27</v>
      </c>
      <c r="B57" s="78">
        <v>7</v>
      </c>
      <c r="C57" s="78">
        <v>23</v>
      </c>
      <c r="D57" s="78">
        <v>0</v>
      </c>
      <c r="E57" s="78">
        <v>0</v>
      </c>
      <c r="F57" s="78">
        <v>0</v>
      </c>
      <c r="G57" s="78">
        <v>30</v>
      </c>
      <c r="H57" s="5"/>
      <c r="I57" s="5"/>
    </row>
    <row r="58" spans="1:9" ht="15" customHeight="1" x14ac:dyDescent="0.2">
      <c r="A58" s="60" t="s">
        <v>33</v>
      </c>
      <c r="B58" s="78">
        <v>15</v>
      </c>
      <c r="C58" s="78">
        <v>15</v>
      </c>
      <c r="D58" s="78">
        <v>0</v>
      </c>
      <c r="E58" s="78">
        <v>0</v>
      </c>
      <c r="F58" s="78">
        <v>0</v>
      </c>
      <c r="G58" s="78">
        <v>30</v>
      </c>
      <c r="H58" s="5"/>
      <c r="I58" s="5"/>
    </row>
    <row r="59" spans="1:9" s="13" customFormat="1" ht="15" customHeight="1" x14ac:dyDescent="0.2">
      <c r="A59" s="92" t="s">
        <v>40</v>
      </c>
      <c r="B59" s="93"/>
      <c r="C59" s="93"/>
      <c r="D59" s="93"/>
      <c r="E59" s="93"/>
      <c r="F59" s="93"/>
      <c r="G59" s="94"/>
    </row>
    <row r="60" spans="1:9" ht="15" customHeight="1" x14ac:dyDescent="0.2">
      <c r="A60" s="60" t="s">
        <v>28</v>
      </c>
      <c r="B60" s="78">
        <v>21</v>
      </c>
      <c r="C60" s="78">
        <v>10</v>
      </c>
      <c r="D60" s="78">
        <v>0</v>
      </c>
      <c r="E60" s="78">
        <v>0</v>
      </c>
      <c r="F60" s="78">
        <v>0</v>
      </c>
      <c r="G60" s="78">
        <v>31</v>
      </c>
      <c r="H60" s="5"/>
      <c r="I60" s="5"/>
    </row>
    <row r="61" spans="1:9" ht="15" customHeight="1" x14ac:dyDescent="0.2">
      <c r="A61" s="60" t="s">
        <v>34</v>
      </c>
      <c r="B61" s="78">
        <v>14</v>
      </c>
      <c r="C61" s="78">
        <v>13</v>
      </c>
      <c r="D61" s="78">
        <v>4</v>
      </c>
      <c r="E61" s="78">
        <v>0</v>
      </c>
      <c r="F61" s="78">
        <v>0</v>
      </c>
      <c r="G61" s="78">
        <v>31</v>
      </c>
      <c r="H61" s="5"/>
      <c r="I61" s="5"/>
    </row>
    <row r="62" spans="1:9" ht="15" customHeight="1" x14ac:dyDescent="0.2">
      <c r="A62" s="60" t="s">
        <v>16</v>
      </c>
      <c r="B62" s="78">
        <v>23</v>
      </c>
      <c r="C62" s="78">
        <v>8</v>
      </c>
      <c r="D62" s="78">
        <v>0</v>
      </c>
      <c r="E62" s="78">
        <v>0</v>
      </c>
      <c r="F62" s="78">
        <v>0</v>
      </c>
      <c r="G62" s="78">
        <v>31</v>
      </c>
      <c r="H62" s="5"/>
      <c r="I62" s="5"/>
    </row>
    <row r="63" spans="1:9" ht="15" customHeight="1" x14ac:dyDescent="0.2">
      <c r="A63" s="60" t="s">
        <v>17</v>
      </c>
      <c r="B63" s="78">
        <v>16</v>
      </c>
      <c r="C63" s="78">
        <v>14</v>
      </c>
      <c r="D63" s="78">
        <v>1</v>
      </c>
      <c r="E63" s="78">
        <v>0</v>
      </c>
      <c r="F63" s="78">
        <v>0</v>
      </c>
      <c r="G63" s="78">
        <v>31</v>
      </c>
      <c r="H63" s="5"/>
      <c r="I63" s="5"/>
    </row>
    <row r="64" spans="1:9" ht="15" customHeight="1" x14ac:dyDescent="0.2">
      <c r="A64" s="60" t="s">
        <v>29</v>
      </c>
      <c r="B64" s="78">
        <v>13</v>
      </c>
      <c r="C64" s="78">
        <v>18</v>
      </c>
      <c r="D64" s="78">
        <v>0</v>
      </c>
      <c r="E64" s="78">
        <v>0</v>
      </c>
      <c r="F64" s="78">
        <v>0</v>
      </c>
      <c r="G64" s="78">
        <v>31</v>
      </c>
      <c r="H64" s="5"/>
      <c r="I64" s="5"/>
    </row>
    <row r="65" spans="1:9" ht="15" customHeight="1" x14ac:dyDescent="0.2">
      <c r="A65" s="60" t="s">
        <v>18</v>
      </c>
      <c r="B65" s="78">
        <v>20</v>
      </c>
      <c r="C65" s="78">
        <v>11</v>
      </c>
      <c r="D65" s="78">
        <v>0</v>
      </c>
      <c r="E65" s="78">
        <v>0</v>
      </c>
      <c r="F65" s="78">
        <v>0</v>
      </c>
      <c r="G65" s="78">
        <v>31</v>
      </c>
      <c r="H65" s="5"/>
      <c r="I65" s="5"/>
    </row>
    <row r="66" spans="1:9" ht="15" customHeight="1" x14ac:dyDescent="0.2">
      <c r="A66" s="60" t="s">
        <v>27</v>
      </c>
      <c r="B66" s="78">
        <v>19</v>
      </c>
      <c r="C66" s="78">
        <v>12</v>
      </c>
      <c r="D66" s="78">
        <v>0</v>
      </c>
      <c r="E66" s="78">
        <v>0</v>
      </c>
      <c r="F66" s="78">
        <v>0</v>
      </c>
      <c r="G66" s="78">
        <v>31</v>
      </c>
      <c r="H66" s="5"/>
      <c r="I66" s="5"/>
    </row>
    <row r="67" spans="1:9" ht="15" customHeight="1" x14ac:dyDescent="0.2">
      <c r="A67" s="60" t="s">
        <v>33</v>
      </c>
      <c r="B67" s="78">
        <v>30</v>
      </c>
      <c r="C67" s="78">
        <v>1</v>
      </c>
      <c r="D67" s="78">
        <v>0</v>
      </c>
      <c r="E67" s="78">
        <v>0</v>
      </c>
      <c r="F67" s="78">
        <v>0</v>
      </c>
      <c r="G67" s="78">
        <v>31</v>
      </c>
      <c r="H67" s="5"/>
      <c r="I67" s="5"/>
    </row>
    <row r="68" spans="1:9" s="13" customFormat="1" ht="15" customHeight="1" x14ac:dyDescent="0.2">
      <c r="A68" s="92" t="s">
        <v>42</v>
      </c>
      <c r="B68" s="93"/>
      <c r="C68" s="93"/>
      <c r="D68" s="93"/>
      <c r="E68" s="93"/>
      <c r="F68" s="93"/>
      <c r="G68" s="94"/>
    </row>
    <row r="69" spans="1:9" ht="15" customHeight="1" x14ac:dyDescent="0.2">
      <c r="A69" s="60" t="s">
        <v>28</v>
      </c>
      <c r="B69" s="78">
        <v>19</v>
      </c>
      <c r="C69" s="78">
        <v>10</v>
      </c>
      <c r="D69" s="78">
        <v>1</v>
      </c>
      <c r="E69" s="78">
        <v>0</v>
      </c>
      <c r="F69" s="78">
        <v>0</v>
      </c>
      <c r="G69" s="78">
        <v>30</v>
      </c>
      <c r="H69" s="5"/>
      <c r="I69" s="5"/>
    </row>
    <row r="70" spans="1:9" ht="15" customHeight="1" x14ac:dyDescent="0.2">
      <c r="A70" s="60" t="s">
        <v>34</v>
      </c>
      <c r="B70" s="78">
        <v>17</v>
      </c>
      <c r="C70" s="78">
        <v>12</v>
      </c>
      <c r="D70" s="78">
        <v>2</v>
      </c>
      <c r="E70" s="78">
        <v>0</v>
      </c>
      <c r="F70" s="78">
        <v>0</v>
      </c>
      <c r="G70" s="78">
        <v>31</v>
      </c>
      <c r="H70" s="5"/>
      <c r="I70" s="5"/>
    </row>
    <row r="71" spans="1:9" ht="15" customHeight="1" x14ac:dyDescent="0.2">
      <c r="A71" s="60" t="s">
        <v>16</v>
      </c>
      <c r="B71" s="78">
        <v>25</v>
      </c>
      <c r="C71" s="78">
        <v>6</v>
      </c>
      <c r="D71" s="78">
        <v>0</v>
      </c>
      <c r="E71" s="78">
        <v>0</v>
      </c>
      <c r="F71" s="78">
        <v>0</v>
      </c>
      <c r="G71" s="78">
        <v>31</v>
      </c>
      <c r="H71" s="5"/>
      <c r="I71" s="5"/>
    </row>
    <row r="72" spans="1:9" ht="15" customHeight="1" x14ac:dyDescent="0.2">
      <c r="A72" s="60" t="s">
        <v>17</v>
      </c>
      <c r="B72" s="78">
        <v>10</v>
      </c>
      <c r="C72" s="78">
        <v>21</v>
      </c>
      <c r="D72" s="78">
        <v>0</v>
      </c>
      <c r="E72" s="78">
        <v>0</v>
      </c>
      <c r="F72" s="78">
        <v>0</v>
      </c>
      <c r="G72" s="78">
        <v>31</v>
      </c>
      <c r="H72" s="5"/>
      <c r="I72" s="5"/>
    </row>
    <row r="73" spans="1:9" ht="15" customHeight="1" x14ac:dyDescent="0.2">
      <c r="A73" s="60" t="s">
        <v>29</v>
      </c>
      <c r="B73" s="78">
        <v>20</v>
      </c>
      <c r="C73" s="78">
        <v>9</v>
      </c>
      <c r="D73" s="78">
        <v>2</v>
      </c>
      <c r="E73" s="78">
        <v>0</v>
      </c>
      <c r="F73" s="78">
        <v>0</v>
      </c>
      <c r="G73" s="78">
        <v>31</v>
      </c>
      <c r="H73" s="5"/>
      <c r="I73" s="5"/>
    </row>
    <row r="74" spans="1:9" ht="15" customHeight="1" x14ac:dyDescent="0.2">
      <c r="A74" s="60" t="s">
        <v>18</v>
      </c>
      <c r="B74" s="78">
        <v>22</v>
      </c>
      <c r="C74" s="78">
        <v>9</v>
      </c>
      <c r="D74" s="78">
        <v>0</v>
      </c>
      <c r="E74" s="78">
        <v>0</v>
      </c>
      <c r="F74" s="78">
        <v>0</v>
      </c>
      <c r="G74" s="78">
        <v>31</v>
      </c>
      <c r="H74" s="5"/>
      <c r="I74" s="5"/>
    </row>
    <row r="75" spans="1:9" ht="15" customHeight="1" x14ac:dyDescent="0.2">
      <c r="A75" s="60" t="s">
        <v>27</v>
      </c>
      <c r="B75" s="78">
        <v>18</v>
      </c>
      <c r="C75" s="78">
        <v>12</v>
      </c>
      <c r="D75" s="78">
        <v>1</v>
      </c>
      <c r="E75" s="78">
        <v>0</v>
      </c>
      <c r="F75" s="78">
        <v>0</v>
      </c>
      <c r="G75" s="78">
        <v>31</v>
      </c>
      <c r="H75" s="5"/>
      <c r="I75" s="5"/>
    </row>
    <row r="76" spans="1:9" ht="15" customHeight="1" x14ac:dyDescent="0.2">
      <c r="A76" s="60" t="s">
        <v>33</v>
      </c>
      <c r="B76" s="78">
        <v>22</v>
      </c>
      <c r="C76" s="78">
        <v>9</v>
      </c>
      <c r="D76" s="78">
        <v>0</v>
      </c>
      <c r="E76" s="78">
        <v>0</v>
      </c>
      <c r="F76" s="78">
        <v>0</v>
      </c>
      <c r="G76" s="78">
        <v>31</v>
      </c>
      <c r="H76" s="5"/>
      <c r="I76" s="5"/>
    </row>
    <row r="77" spans="1:9" s="13" customFormat="1" ht="15" customHeight="1" x14ac:dyDescent="0.2">
      <c r="A77" s="92" t="s">
        <v>41</v>
      </c>
      <c r="B77" s="93"/>
      <c r="C77" s="93"/>
      <c r="D77" s="93"/>
      <c r="E77" s="93"/>
      <c r="F77" s="93"/>
      <c r="G77" s="94"/>
    </row>
    <row r="78" spans="1:9" ht="15" customHeight="1" x14ac:dyDescent="0.2">
      <c r="A78" s="60" t="s">
        <v>28</v>
      </c>
      <c r="B78" s="78">
        <v>18</v>
      </c>
      <c r="C78" s="78">
        <v>9</v>
      </c>
      <c r="D78" s="78">
        <v>1</v>
      </c>
      <c r="E78" s="78">
        <v>2</v>
      </c>
      <c r="F78" s="78">
        <v>0</v>
      </c>
      <c r="G78" s="78">
        <v>30</v>
      </c>
      <c r="H78" s="5"/>
      <c r="I78" s="5"/>
    </row>
    <row r="79" spans="1:9" ht="15" customHeight="1" x14ac:dyDescent="0.2">
      <c r="A79" s="60" t="s">
        <v>34</v>
      </c>
      <c r="B79" s="78">
        <v>5</v>
      </c>
      <c r="C79" s="78">
        <v>17</v>
      </c>
      <c r="D79" s="78">
        <v>5</v>
      </c>
      <c r="E79" s="78">
        <v>2</v>
      </c>
      <c r="F79" s="78">
        <v>1</v>
      </c>
      <c r="G79" s="78">
        <v>30</v>
      </c>
      <c r="H79" s="5"/>
      <c r="I79" s="5"/>
    </row>
    <row r="80" spans="1:9" ht="15" customHeight="1" x14ac:dyDescent="0.2">
      <c r="A80" s="60" t="s">
        <v>16</v>
      </c>
      <c r="B80" s="78">
        <v>22</v>
      </c>
      <c r="C80" s="78">
        <v>6</v>
      </c>
      <c r="D80" s="78">
        <v>1</v>
      </c>
      <c r="E80" s="78">
        <v>1</v>
      </c>
      <c r="F80" s="78">
        <v>0</v>
      </c>
      <c r="G80" s="78">
        <v>30</v>
      </c>
      <c r="H80" s="5"/>
      <c r="I80" s="5"/>
    </row>
    <row r="81" spans="1:9" ht="15" customHeight="1" x14ac:dyDescent="0.2">
      <c r="A81" s="60" t="s">
        <v>17</v>
      </c>
      <c r="B81" s="78">
        <v>7</v>
      </c>
      <c r="C81" s="78">
        <v>18</v>
      </c>
      <c r="D81" s="78">
        <v>3</v>
      </c>
      <c r="E81" s="78">
        <v>1</v>
      </c>
      <c r="F81" s="78">
        <v>1</v>
      </c>
      <c r="G81" s="78">
        <v>30</v>
      </c>
      <c r="H81" s="5"/>
      <c r="I81" s="5"/>
    </row>
    <row r="82" spans="1:9" ht="15" customHeight="1" x14ac:dyDescent="0.2">
      <c r="A82" s="60" t="s">
        <v>29</v>
      </c>
      <c r="B82" s="78">
        <v>12</v>
      </c>
      <c r="C82" s="78">
        <v>15</v>
      </c>
      <c r="D82" s="78">
        <v>1</v>
      </c>
      <c r="E82" s="78">
        <v>1</v>
      </c>
      <c r="F82" s="78">
        <v>1</v>
      </c>
      <c r="G82" s="78">
        <v>30</v>
      </c>
      <c r="H82" s="5"/>
      <c r="I82" s="5"/>
    </row>
    <row r="83" spans="1:9" ht="15" customHeight="1" x14ac:dyDescent="0.2">
      <c r="A83" s="60" t="s">
        <v>18</v>
      </c>
      <c r="B83" s="78">
        <v>15</v>
      </c>
      <c r="C83" s="78">
        <v>12</v>
      </c>
      <c r="D83" s="78">
        <v>1</v>
      </c>
      <c r="E83" s="78">
        <v>1</v>
      </c>
      <c r="F83" s="78">
        <v>1</v>
      </c>
      <c r="G83" s="78">
        <v>30</v>
      </c>
      <c r="H83" s="5"/>
      <c r="I83" s="5"/>
    </row>
    <row r="84" spans="1:9" ht="15" customHeight="1" x14ac:dyDescent="0.2">
      <c r="A84" s="60" t="s">
        <v>27</v>
      </c>
      <c r="B84" s="78">
        <v>17</v>
      </c>
      <c r="C84" s="78">
        <v>10</v>
      </c>
      <c r="D84" s="78">
        <v>1</v>
      </c>
      <c r="E84" s="78">
        <v>2</v>
      </c>
      <c r="F84" s="78">
        <v>0</v>
      </c>
      <c r="G84" s="78">
        <v>30</v>
      </c>
      <c r="H84" s="5"/>
      <c r="I84" s="5"/>
    </row>
    <row r="85" spans="1:9" ht="15" customHeight="1" x14ac:dyDescent="0.2">
      <c r="A85" s="60" t="s">
        <v>33</v>
      </c>
      <c r="B85" s="78">
        <v>24</v>
      </c>
      <c r="C85" s="78">
        <v>3</v>
      </c>
      <c r="D85" s="78">
        <v>1</v>
      </c>
      <c r="E85" s="78">
        <v>1</v>
      </c>
      <c r="F85" s="78">
        <v>1</v>
      </c>
      <c r="G85" s="78">
        <v>30</v>
      </c>
      <c r="H85" s="5"/>
      <c r="I85" s="5"/>
    </row>
    <row r="86" spans="1:9" s="13" customFormat="1" ht="15" customHeight="1" x14ac:dyDescent="0.2">
      <c r="A86" s="92" t="s">
        <v>43</v>
      </c>
      <c r="B86" s="93"/>
      <c r="C86" s="93"/>
      <c r="D86" s="93"/>
      <c r="E86" s="93"/>
      <c r="F86" s="93"/>
      <c r="G86" s="94"/>
    </row>
    <row r="87" spans="1:9" ht="15" customHeight="1" x14ac:dyDescent="0.2">
      <c r="A87" s="60" t="s">
        <v>28</v>
      </c>
      <c r="B87" s="78">
        <v>16</v>
      </c>
      <c r="C87" s="78">
        <v>11</v>
      </c>
      <c r="D87" s="78">
        <v>4</v>
      </c>
      <c r="E87" s="78">
        <v>0</v>
      </c>
      <c r="F87" s="78">
        <v>0</v>
      </c>
      <c r="G87" s="78">
        <v>31</v>
      </c>
      <c r="H87" s="5"/>
      <c r="I87" s="5"/>
    </row>
    <row r="88" spans="1:9" ht="15" customHeight="1" x14ac:dyDescent="0.2">
      <c r="A88" s="60" t="s">
        <v>34</v>
      </c>
      <c r="B88" s="78">
        <v>9</v>
      </c>
      <c r="C88" s="78">
        <v>13</v>
      </c>
      <c r="D88" s="78">
        <v>8</v>
      </c>
      <c r="E88" s="78">
        <v>1</v>
      </c>
      <c r="F88" s="78">
        <v>0</v>
      </c>
      <c r="G88" s="78">
        <v>31</v>
      </c>
      <c r="H88" s="5"/>
      <c r="I88" s="5"/>
    </row>
    <row r="89" spans="1:9" ht="15" customHeight="1" x14ac:dyDescent="0.2">
      <c r="A89" s="60" t="s">
        <v>16</v>
      </c>
      <c r="B89" s="78">
        <v>22</v>
      </c>
      <c r="C89" s="78">
        <v>9</v>
      </c>
      <c r="D89" s="78">
        <v>0</v>
      </c>
      <c r="E89" s="78">
        <v>0</v>
      </c>
      <c r="F89" s="78">
        <v>0</v>
      </c>
      <c r="G89" s="78">
        <v>31</v>
      </c>
      <c r="H89" s="5"/>
      <c r="I89" s="5"/>
    </row>
    <row r="90" spans="1:9" ht="15" customHeight="1" x14ac:dyDescent="0.2">
      <c r="A90" s="60" t="s">
        <v>17</v>
      </c>
      <c r="B90" s="78">
        <v>14</v>
      </c>
      <c r="C90" s="78">
        <v>12</v>
      </c>
      <c r="D90" s="78">
        <v>5</v>
      </c>
      <c r="E90" s="78">
        <v>0</v>
      </c>
      <c r="F90" s="78">
        <v>0</v>
      </c>
      <c r="G90" s="78">
        <v>31</v>
      </c>
      <c r="H90" s="5"/>
      <c r="I90" s="5"/>
    </row>
    <row r="91" spans="1:9" ht="15" customHeight="1" x14ac:dyDescent="0.2">
      <c r="A91" s="60" t="s">
        <v>29</v>
      </c>
      <c r="B91" s="78">
        <v>15</v>
      </c>
      <c r="C91" s="78">
        <v>11</v>
      </c>
      <c r="D91" s="78">
        <v>5</v>
      </c>
      <c r="E91" s="78">
        <v>0</v>
      </c>
      <c r="F91" s="78">
        <v>0</v>
      </c>
      <c r="G91" s="78">
        <v>31</v>
      </c>
      <c r="H91" s="5"/>
      <c r="I91" s="5"/>
    </row>
    <row r="92" spans="1:9" ht="15" customHeight="1" x14ac:dyDescent="0.2">
      <c r="A92" s="60" t="s">
        <v>18</v>
      </c>
      <c r="B92" s="78">
        <v>18</v>
      </c>
      <c r="C92" s="78">
        <v>12</v>
      </c>
      <c r="D92" s="78">
        <v>1</v>
      </c>
      <c r="E92" s="78">
        <v>0</v>
      </c>
      <c r="F92" s="78">
        <v>0</v>
      </c>
      <c r="G92" s="78">
        <v>31</v>
      </c>
      <c r="H92" s="5"/>
      <c r="I92" s="5"/>
    </row>
    <row r="93" spans="1:9" ht="15" customHeight="1" x14ac:dyDescent="0.2">
      <c r="A93" s="60" t="s">
        <v>27</v>
      </c>
      <c r="B93" s="78">
        <v>16</v>
      </c>
      <c r="C93" s="78">
        <v>8</v>
      </c>
      <c r="D93" s="78">
        <v>6</v>
      </c>
      <c r="E93" s="78">
        <v>1</v>
      </c>
      <c r="F93" s="78">
        <v>0</v>
      </c>
      <c r="G93" s="78">
        <v>31</v>
      </c>
      <c r="H93" s="5"/>
      <c r="I93" s="5"/>
    </row>
    <row r="94" spans="1:9" ht="15" customHeight="1" x14ac:dyDescent="0.2">
      <c r="A94" s="60" t="s">
        <v>33</v>
      </c>
      <c r="B94" s="78">
        <v>22</v>
      </c>
      <c r="C94" s="78">
        <v>9</v>
      </c>
      <c r="D94" s="78">
        <v>0</v>
      </c>
      <c r="E94" s="78">
        <v>0</v>
      </c>
      <c r="F94" s="78">
        <v>0</v>
      </c>
      <c r="G94" s="78">
        <v>31</v>
      </c>
      <c r="H94" s="5"/>
      <c r="I94" s="5"/>
    </row>
    <row r="95" spans="1:9" s="13" customFormat="1" ht="15" customHeight="1" x14ac:dyDescent="0.2">
      <c r="A95" s="92" t="s">
        <v>44</v>
      </c>
      <c r="B95" s="93"/>
      <c r="C95" s="93"/>
      <c r="D95" s="93"/>
      <c r="E95" s="93"/>
      <c r="F95" s="93"/>
      <c r="G95" s="94"/>
    </row>
    <row r="96" spans="1:9" ht="15" customHeight="1" x14ac:dyDescent="0.2">
      <c r="A96" s="60" t="s">
        <v>28</v>
      </c>
      <c r="B96" s="78">
        <v>28</v>
      </c>
      <c r="C96" s="78">
        <v>2</v>
      </c>
      <c r="D96" s="78">
        <v>0</v>
      </c>
      <c r="E96" s="78">
        <v>0</v>
      </c>
      <c r="F96" s="78">
        <v>0</v>
      </c>
      <c r="G96" s="78">
        <v>30</v>
      </c>
      <c r="H96" s="5"/>
      <c r="I96" s="5"/>
    </row>
    <row r="97" spans="1:9" ht="15" customHeight="1" x14ac:dyDescent="0.2">
      <c r="A97" s="60" t="s">
        <v>34</v>
      </c>
      <c r="B97" s="78">
        <v>9</v>
      </c>
      <c r="C97" s="78">
        <v>19</v>
      </c>
      <c r="D97" s="78">
        <v>2</v>
      </c>
      <c r="E97" s="78">
        <v>0</v>
      </c>
      <c r="F97" s="78">
        <v>0</v>
      </c>
      <c r="G97" s="78">
        <v>30</v>
      </c>
      <c r="H97" s="5"/>
      <c r="I97" s="5"/>
    </row>
    <row r="98" spans="1:9" ht="15" customHeight="1" x14ac:dyDescent="0.2">
      <c r="A98" s="60" t="s">
        <v>16</v>
      </c>
      <c r="B98" s="78">
        <v>30</v>
      </c>
      <c r="C98" s="78">
        <v>0</v>
      </c>
      <c r="D98" s="78">
        <v>0</v>
      </c>
      <c r="E98" s="78">
        <v>0</v>
      </c>
      <c r="F98" s="78">
        <v>0</v>
      </c>
      <c r="G98" s="78">
        <v>30</v>
      </c>
      <c r="H98" s="5"/>
      <c r="I98" s="5"/>
    </row>
    <row r="99" spans="1:9" ht="15" customHeight="1" x14ac:dyDescent="0.2">
      <c r="A99" s="60" t="s">
        <v>17</v>
      </c>
      <c r="B99" s="78">
        <v>12</v>
      </c>
      <c r="C99" s="78">
        <v>17</v>
      </c>
      <c r="D99" s="78">
        <v>1</v>
      </c>
      <c r="E99" s="78">
        <v>0</v>
      </c>
      <c r="F99" s="78">
        <v>0</v>
      </c>
      <c r="G99" s="78">
        <v>30</v>
      </c>
      <c r="H99" s="5"/>
      <c r="I99" s="5"/>
    </row>
    <row r="100" spans="1:9" ht="15" customHeight="1" x14ac:dyDescent="0.2">
      <c r="A100" s="60" t="s">
        <v>29</v>
      </c>
      <c r="B100" s="78">
        <v>21</v>
      </c>
      <c r="C100" s="78">
        <v>9</v>
      </c>
      <c r="D100" s="78">
        <v>0</v>
      </c>
      <c r="E100" s="78">
        <v>0</v>
      </c>
      <c r="F100" s="78">
        <v>0</v>
      </c>
      <c r="G100" s="78">
        <v>30</v>
      </c>
      <c r="H100" s="5"/>
      <c r="I100" s="5"/>
    </row>
    <row r="101" spans="1:9" ht="15" customHeight="1" x14ac:dyDescent="0.2">
      <c r="A101" s="60" t="s">
        <v>18</v>
      </c>
      <c r="B101" s="78">
        <v>23</v>
      </c>
      <c r="C101" s="78">
        <v>7</v>
      </c>
      <c r="D101" s="78">
        <v>0</v>
      </c>
      <c r="E101" s="78">
        <v>0</v>
      </c>
      <c r="F101" s="78">
        <v>0</v>
      </c>
      <c r="G101" s="78">
        <v>30</v>
      </c>
      <c r="H101" s="5"/>
      <c r="I101" s="5"/>
    </row>
    <row r="102" spans="1:9" ht="15" customHeight="1" x14ac:dyDescent="0.2">
      <c r="A102" s="60" t="s">
        <v>27</v>
      </c>
      <c r="B102" s="78">
        <v>26</v>
      </c>
      <c r="C102" s="78">
        <v>4</v>
      </c>
      <c r="D102" s="78">
        <v>0</v>
      </c>
      <c r="E102" s="78">
        <v>0</v>
      </c>
      <c r="F102" s="78">
        <v>0</v>
      </c>
      <c r="G102" s="78">
        <v>30</v>
      </c>
      <c r="H102" s="5"/>
      <c r="I102" s="5"/>
    </row>
    <row r="103" spans="1:9" ht="15" customHeight="1" x14ac:dyDescent="0.2">
      <c r="A103" s="60" t="s">
        <v>33</v>
      </c>
      <c r="B103" s="78">
        <v>30</v>
      </c>
      <c r="C103" s="78">
        <v>0</v>
      </c>
      <c r="D103" s="78">
        <v>0</v>
      </c>
      <c r="E103" s="78">
        <v>0</v>
      </c>
      <c r="F103" s="78">
        <v>0</v>
      </c>
      <c r="G103" s="78">
        <v>30</v>
      </c>
      <c r="H103" s="5"/>
      <c r="I103" s="5"/>
    </row>
    <row r="104" spans="1:9" s="13" customFormat="1" ht="15" customHeight="1" x14ac:dyDescent="0.2">
      <c r="A104" s="92" t="s">
        <v>45</v>
      </c>
      <c r="B104" s="93"/>
      <c r="C104" s="93"/>
      <c r="D104" s="93"/>
      <c r="E104" s="93"/>
      <c r="F104" s="93"/>
      <c r="G104" s="94"/>
    </row>
    <row r="105" spans="1:9" ht="15" customHeight="1" x14ac:dyDescent="0.2">
      <c r="A105" s="60" t="s">
        <v>28</v>
      </c>
      <c r="B105" s="78">
        <v>27</v>
      </c>
      <c r="C105" s="78">
        <v>4</v>
      </c>
      <c r="D105" s="78">
        <v>0</v>
      </c>
      <c r="E105" s="78">
        <v>0</v>
      </c>
      <c r="F105" s="78">
        <v>0</v>
      </c>
      <c r="G105" s="78">
        <v>31</v>
      </c>
      <c r="H105" s="5"/>
      <c r="I105" s="5"/>
    </row>
    <row r="106" spans="1:9" ht="15" customHeight="1" x14ac:dyDescent="0.2">
      <c r="A106" s="60" t="s">
        <v>34</v>
      </c>
      <c r="B106" s="78">
        <v>17</v>
      </c>
      <c r="C106" s="78">
        <v>12</v>
      </c>
      <c r="D106" s="78">
        <v>2</v>
      </c>
      <c r="E106" s="78">
        <v>0</v>
      </c>
      <c r="F106" s="78">
        <v>0</v>
      </c>
      <c r="G106" s="78">
        <v>31</v>
      </c>
      <c r="H106" s="5"/>
      <c r="I106" s="5"/>
    </row>
    <row r="107" spans="1:9" ht="15" customHeight="1" x14ac:dyDescent="0.2">
      <c r="A107" s="60" t="s">
        <v>16</v>
      </c>
      <c r="B107" s="78">
        <v>26</v>
      </c>
      <c r="C107" s="78">
        <v>5</v>
      </c>
      <c r="D107" s="78">
        <v>0</v>
      </c>
      <c r="E107" s="78">
        <v>0</v>
      </c>
      <c r="F107" s="78">
        <v>0</v>
      </c>
      <c r="G107" s="78">
        <v>31</v>
      </c>
      <c r="H107" s="5"/>
      <c r="I107" s="5"/>
    </row>
    <row r="108" spans="1:9" ht="15" customHeight="1" x14ac:dyDescent="0.2">
      <c r="A108" s="60" t="s">
        <v>17</v>
      </c>
      <c r="B108" s="78">
        <v>11</v>
      </c>
      <c r="C108" s="78">
        <v>18</v>
      </c>
      <c r="D108" s="78">
        <v>2</v>
      </c>
      <c r="E108" s="78">
        <v>0</v>
      </c>
      <c r="F108" s="78">
        <v>0</v>
      </c>
      <c r="G108" s="78">
        <v>31</v>
      </c>
      <c r="H108" s="5"/>
      <c r="I108" s="5"/>
    </row>
    <row r="109" spans="1:9" ht="15" customHeight="1" x14ac:dyDescent="0.2">
      <c r="A109" s="60" t="s">
        <v>29</v>
      </c>
      <c r="B109" s="78">
        <v>20</v>
      </c>
      <c r="C109" s="78">
        <v>11</v>
      </c>
      <c r="D109" s="78">
        <v>0</v>
      </c>
      <c r="E109" s="78">
        <v>0</v>
      </c>
      <c r="F109" s="78">
        <v>0</v>
      </c>
      <c r="G109" s="78">
        <v>31</v>
      </c>
      <c r="H109" s="5"/>
      <c r="I109" s="5"/>
    </row>
    <row r="110" spans="1:9" ht="15" customHeight="1" x14ac:dyDescent="0.2">
      <c r="A110" s="60" t="s">
        <v>18</v>
      </c>
      <c r="B110" s="78">
        <v>20</v>
      </c>
      <c r="C110" s="78">
        <v>9</v>
      </c>
      <c r="D110" s="78">
        <v>2</v>
      </c>
      <c r="E110" s="78">
        <v>0</v>
      </c>
      <c r="F110" s="78">
        <v>0</v>
      </c>
      <c r="G110" s="78">
        <v>31</v>
      </c>
      <c r="H110" s="5"/>
      <c r="I110" s="5"/>
    </row>
    <row r="111" spans="1:9" ht="15" customHeight="1" x14ac:dyDescent="0.2">
      <c r="A111" s="60" t="s">
        <v>27</v>
      </c>
      <c r="B111" s="78">
        <v>21</v>
      </c>
      <c r="C111" s="78">
        <v>7</v>
      </c>
      <c r="D111" s="78">
        <v>2</v>
      </c>
      <c r="E111" s="78">
        <v>1</v>
      </c>
      <c r="F111" s="78">
        <v>0</v>
      </c>
      <c r="G111" s="78">
        <v>31</v>
      </c>
      <c r="H111" s="5"/>
      <c r="I111" s="5"/>
    </row>
    <row r="112" spans="1:9" ht="15" customHeight="1" x14ac:dyDescent="0.2">
      <c r="A112" s="60" t="s">
        <v>33</v>
      </c>
      <c r="B112" s="78">
        <v>31</v>
      </c>
      <c r="C112" s="78">
        <v>0</v>
      </c>
      <c r="D112" s="78">
        <v>0</v>
      </c>
      <c r="E112" s="78">
        <v>0</v>
      </c>
      <c r="F112" s="78">
        <v>0</v>
      </c>
      <c r="G112" s="78">
        <v>31</v>
      </c>
      <c r="H112" s="5"/>
      <c r="I112" s="5"/>
    </row>
    <row r="113" spans="1:10" s="6" customFormat="1" ht="30" customHeight="1" x14ac:dyDescent="0.2">
      <c r="A113" s="62" t="s">
        <v>359</v>
      </c>
      <c r="B113" s="79">
        <v>1387</v>
      </c>
      <c r="C113" s="79">
        <v>1275</v>
      </c>
      <c r="D113" s="79">
        <v>174</v>
      </c>
      <c r="E113" s="79">
        <v>77</v>
      </c>
      <c r="F113" s="79">
        <v>6</v>
      </c>
      <c r="G113" s="79">
        <v>2919</v>
      </c>
      <c r="H113" s="14"/>
      <c r="I113" s="5"/>
      <c r="J113" s="15"/>
    </row>
    <row r="114" spans="1:10" s="6" customFormat="1" ht="30" customHeight="1" x14ac:dyDescent="0.2">
      <c r="A114" s="62" t="s">
        <v>341</v>
      </c>
      <c r="B114" s="81">
        <v>0.47520000000000001</v>
      </c>
      <c r="C114" s="81">
        <v>0.43680000000000002</v>
      </c>
      <c r="D114" s="81">
        <v>5.96E-2</v>
      </c>
      <c r="E114" s="81">
        <v>2.64E-2</v>
      </c>
      <c r="F114" s="81">
        <v>2.0999999999999999E-3</v>
      </c>
      <c r="G114" s="81" t="s">
        <v>459</v>
      </c>
      <c r="H114" s="14"/>
      <c r="I114" s="15"/>
      <c r="J114" s="15"/>
    </row>
    <row r="115" spans="1:10" ht="15.75" customHeight="1" thickBot="1" x14ac:dyDescent="0.25">
      <c r="A115" s="2"/>
      <c r="B115" s="2"/>
      <c r="C115" s="2"/>
      <c r="D115" s="2"/>
      <c r="E115" s="2"/>
      <c r="F115" s="2"/>
      <c r="G115" s="2"/>
    </row>
    <row r="116" spans="1:10" s="31" customFormat="1" ht="14.25" customHeight="1" x14ac:dyDescent="0.2">
      <c r="A116" s="73" t="s">
        <v>342</v>
      </c>
      <c r="B116" s="73"/>
      <c r="C116" s="73"/>
      <c r="D116" s="73"/>
      <c r="E116" s="73"/>
      <c r="F116" s="73"/>
      <c r="G116" s="73"/>
      <c r="H116" s="30"/>
    </row>
    <row r="117" spans="1:10" ht="15.75" customHeight="1" x14ac:dyDescent="0.2">
      <c r="A117" s="59" t="s">
        <v>364</v>
      </c>
      <c r="B117" s="77"/>
      <c r="C117" s="77"/>
      <c r="D117" s="77"/>
      <c r="E117" s="77"/>
      <c r="F117" s="77"/>
      <c r="G117" s="77"/>
    </row>
    <row r="118" spans="1:10" ht="13.5" thickBot="1" x14ac:dyDescent="0.25">
      <c r="A118" s="17"/>
      <c r="B118" s="17"/>
      <c r="C118" s="17"/>
      <c r="D118" s="17"/>
      <c r="E118" s="17"/>
      <c r="F118" s="17"/>
      <c r="G118" s="17"/>
    </row>
    <row r="119" spans="1:10" ht="18" thickTop="1" x14ac:dyDescent="0.3">
      <c r="A119" s="75"/>
      <c r="B119" s="75"/>
      <c r="C119" s="75"/>
      <c r="D119" s="75"/>
      <c r="E119" s="75"/>
      <c r="F119" s="75"/>
      <c r="G119" s="75"/>
    </row>
  </sheetData>
  <pageMargins left="0.74803149606299213" right="0.74803149606299213" top="0.98425196850393704" bottom="0.98425196850393704" header="0" footer="0"/>
  <pageSetup paperSize="9" scale="6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17"/>
  <sheetViews>
    <sheetView showGridLines="0" zoomScaleNormal="100" workbookViewId="0"/>
  </sheetViews>
  <sheetFormatPr defaultColWidth="11.42578125" defaultRowHeight="12.75" x14ac:dyDescent="0.2"/>
  <cols>
    <col min="1" max="1" width="36.85546875" style="1" customWidth="1"/>
    <col min="2" max="10" width="10.7109375" style="1" customWidth="1"/>
    <col min="11" max="32" width="11.7109375" style="1" customWidth="1"/>
    <col min="33" max="33" width="8.28515625" style="1" customWidth="1"/>
    <col min="34" max="16384" width="11.42578125" style="1"/>
  </cols>
  <sheetData>
    <row r="1" spans="1:36" ht="30" customHeight="1" thickTop="1" x14ac:dyDescent="0.3">
      <c r="A1" s="68" t="s">
        <v>363</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3"/>
    </row>
    <row r="2" spans="1:36" ht="30" customHeight="1" x14ac:dyDescent="0.3">
      <c r="A2" s="69" t="s">
        <v>353</v>
      </c>
      <c r="B2" s="7"/>
      <c r="C2" s="8"/>
      <c r="D2" s="8"/>
      <c r="E2" s="9"/>
      <c r="F2" s="9"/>
      <c r="G2" s="9"/>
      <c r="H2" s="9"/>
      <c r="I2" s="7"/>
      <c r="J2" s="8"/>
      <c r="K2" s="8"/>
      <c r="L2" s="9"/>
      <c r="M2" s="9"/>
      <c r="N2" s="9"/>
      <c r="O2" s="9"/>
      <c r="P2" s="7"/>
      <c r="Q2" s="8"/>
      <c r="R2" s="8"/>
      <c r="S2" s="9"/>
      <c r="T2" s="9"/>
      <c r="U2" s="9"/>
      <c r="V2" s="9"/>
      <c r="W2" s="7"/>
      <c r="X2" s="8"/>
      <c r="Y2" s="8"/>
      <c r="Z2" s="9"/>
      <c r="AA2" s="9"/>
      <c r="AB2" s="9"/>
      <c r="AC2" s="9"/>
      <c r="AD2" s="9"/>
      <c r="AE2" s="9"/>
      <c r="AF2" s="9"/>
      <c r="AG2" s="9"/>
      <c r="AH2" s="9"/>
    </row>
    <row r="3" spans="1:36" s="52" customFormat="1" ht="28.5" customHeight="1" x14ac:dyDescent="0.2">
      <c r="A3" s="67" t="s">
        <v>372</v>
      </c>
      <c r="B3" s="97"/>
      <c r="C3" s="97"/>
      <c r="D3" s="71"/>
      <c r="E3" s="71"/>
      <c r="F3" s="71"/>
      <c r="G3" s="71"/>
      <c r="H3" s="71"/>
      <c r="I3" s="71"/>
      <c r="J3" s="71"/>
      <c r="K3" s="71"/>
      <c r="L3" s="71"/>
      <c r="M3" s="71"/>
      <c r="N3" s="71"/>
      <c r="O3" s="71"/>
      <c r="P3" s="71"/>
      <c r="Q3" s="71"/>
      <c r="R3" s="71"/>
      <c r="S3" s="71"/>
      <c r="T3" s="71"/>
      <c r="U3" s="71"/>
      <c r="V3" s="72"/>
      <c r="W3" s="72"/>
      <c r="X3" s="72"/>
      <c r="Y3" s="72"/>
      <c r="Z3" s="72"/>
      <c r="AA3" s="72"/>
    </row>
    <row r="4" spans="1:36" s="13" customFormat="1" ht="41.25" customHeight="1" x14ac:dyDescent="0.2">
      <c r="A4" s="90" t="s">
        <v>47</v>
      </c>
      <c r="B4" s="91" t="s">
        <v>284</v>
      </c>
      <c r="C4" s="91" t="s">
        <v>285</v>
      </c>
      <c r="D4" s="91" t="s">
        <v>283</v>
      </c>
      <c r="E4" s="91" t="s">
        <v>286</v>
      </c>
      <c r="F4" s="91" t="s">
        <v>287</v>
      </c>
      <c r="G4" s="91" t="s">
        <v>288</v>
      </c>
      <c r="H4" s="91" t="s">
        <v>289</v>
      </c>
      <c r="I4" s="91" t="s">
        <v>290</v>
      </c>
      <c r="J4" s="91" t="s">
        <v>291</v>
      </c>
      <c r="K4" s="91" t="s">
        <v>292</v>
      </c>
      <c r="L4" s="91" t="s">
        <v>293</v>
      </c>
      <c r="M4" s="91" t="s">
        <v>294</v>
      </c>
      <c r="N4" s="91" t="s">
        <v>295</v>
      </c>
      <c r="O4" s="91" t="s">
        <v>296</v>
      </c>
      <c r="P4" s="91" t="s">
        <v>297</v>
      </c>
      <c r="Q4" s="91" t="s">
        <v>298</v>
      </c>
      <c r="R4" s="91" t="s">
        <v>299</v>
      </c>
      <c r="S4" s="91" t="s">
        <v>300</v>
      </c>
      <c r="T4" s="91" t="s">
        <v>301</v>
      </c>
      <c r="U4" s="91" t="s">
        <v>302</v>
      </c>
      <c r="V4" s="91" t="s">
        <v>303</v>
      </c>
      <c r="W4" s="91" t="s">
        <v>304</v>
      </c>
      <c r="X4" s="91" t="s">
        <v>305</v>
      </c>
      <c r="Y4" s="91" t="s">
        <v>306</v>
      </c>
      <c r="Z4" s="91" t="s">
        <v>307</v>
      </c>
      <c r="AA4" s="91" t="s">
        <v>308</v>
      </c>
      <c r="AB4" s="91" t="s">
        <v>309</v>
      </c>
      <c r="AC4" s="91" t="s">
        <v>310</v>
      </c>
      <c r="AD4" s="91" t="s">
        <v>311</v>
      </c>
      <c r="AE4" s="91" t="s">
        <v>312</v>
      </c>
      <c r="AF4" s="91" t="s">
        <v>313</v>
      </c>
      <c r="AG4" s="16"/>
    </row>
    <row r="5" spans="1:36" s="13" customFormat="1" ht="15" customHeight="1" x14ac:dyDescent="0.2">
      <c r="A5" s="92" t="s">
        <v>35</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8"/>
      <c r="AG5" s="16"/>
    </row>
    <row r="6" spans="1:36" ht="15" customHeight="1" x14ac:dyDescent="0.2">
      <c r="A6" s="95" t="s">
        <v>28</v>
      </c>
      <c r="B6" s="99" t="str">
        <f>IF('[1]2.3'!B6="Muy buena","Oso ona",IF('[1]2.3'!B6="Buena","Ona",IF('[1]2.3'!B6="Mejorable","Hobetzeko modukoa",IF('[1]2.3'!B6="Mala","Txarra","Oso txarra"))))</f>
        <v>Ona</v>
      </c>
      <c r="C6" s="99" t="str">
        <f>IF('[1]2.3'!C6="Muy buena","Oso ona",IF('[1]2.3'!C6="Buena","Ona",IF('[1]2.3'!C6="Mejorable","Hobetzeko modukoa",IF('[1]2.3'!C6="Mala","Txarra","Oso txarra"))))</f>
        <v>Oso ona</v>
      </c>
      <c r="D6" s="99" t="str">
        <f>IF('[1]2.3'!D6="Muy buena","Oso ona",IF('[1]2.3'!D6="Buena","Ona",IF('[1]2.3'!D6="Mejorable","Hobetzeko modukoa",IF('[1]2.3'!D6="Mala","Txarra","Oso txarra"))))</f>
        <v>Oso ona</v>
      </c>
      <c r="E6" s="99" t="str">
        <f>IF('[1]2.3'!E6="Muy buena","Oso ona",IF('[1]2.3'!E6="Buena","Ona",IF('[1]2.3'!E6="Mejorable","Hobetzeko modukoa",IF('[1]2.3'!E6="Mala","Txarra","Oso txarra"))))</f>
        <v>Ona</v>
      </c>
      <c r="F6" s="99" t="str">
        <f>IF('[1]2.3'!F6="Muy buena","Oso ona",IF('[1]2.3'!F6="Buena","Ona",IF('[1]2.3'!F6="Mejorable","Hobetzeko modukoa",IF('[1]2.3'!F6="Mala","Txarra","Oso txarra"))))</f>
        <v>Ona</v>
      </c>
      <c r="G6" s="99" t="str">
        <f>IF('[1]2.3'!G6="Muy buena","Oso ona",IF('[1]2.3'!G6="Buena","Ona",IF('[1]2.3'!G6="Mejorable","Hobetzeko modukoa",IF('[1]2.3'!G6="Mala","Txarra","Oso txarra"))))</f>
        <v>Oso ona</v>
      </c>
      <c r="H6" s="99" t="str">
        <f>IF('[1]2.3'!H6="Muy buena","Oso ona",IF('[1]2.3'!H6="Buena","Ona",IF('[1]2.3'!H6="Mejorable","Hobetzeko modukoa",IF('[1]2.3'!H6="Mala","Txarra","Oso txarra"))))</f>
        <v>Oso ona</v>
      </c>
      <c r="I6" s="99" t="str">
        <f>IF('[1]2.3'!I6="Muy buena","Oso ona",IF('[1]2.3'!I6="Buena","Ona",IF('[1]2.3'!I6="Mejorable","Hobetzeko modukoa",IF('[1]2.3'!I6="Mala","Txarra","Oso txarra"))))</f>
        <v>Oso ona</v>
      </c>
      <c r="J6" s="99" t="str">
        <f>IF('[1]2.3'!J6="Muy buena","Oso ona",IF('[1]2.3'!J6="Buena","Ona",IF('[1]2.3'!J6="Mejorable","Hobetzeko modukoa",IF('[1]2.3'!J6="Mala","Txarra","Oso txarra"))))</f>
        <v>Oso ona</v>
      </c>
      <c r="K6" s="99" t="str">
        <f>IF('[1]2.3'!K6="Muy buena","Oso ona",IF('[1]2.3'!K6="Buena","Ona",IF('[1]2.3'!K6="Mejorable","Hobetzeko modukoa",IF('[1]2.3'!K6="Mala","Txarra","Oso txarra"))))</f>
        <v>Ona</v>
      </c>
      <c r="L6" s="99" t="str">
        <f>IF('[1]2.3'!L6="Muy buena","Oso ona",IF('[1]2.3'!L6="Buena","Ona",IF('[1]2.3'!L6="Mejorable","Hobetzeko modukoa",IF('[1]2.3'!L6="Mala","Txarra","Oso txarra"))))</f>
        <v>Oso ona</v>
      </c>
      <c r="M6" s="99" t="str">
        <f>IF('[1]2.3'!M6="Muy buena","Oso ona",IF('[1]2.3'!M6="Buena","Ona",IF('[1]2.3'!M6="Mejorable","Hobetzeko modukoa",IF('[1]2.3'!M6="Mala","Txarra","Oso txarra"))))</f>
        <v>Ona</v>
      </c>
      <c r="N6" s="99" t="str">
        <f>IF('[1]2.3'!N6="Muy buena","Oso ona",IF('[1]2.3'!N6="Buena","Ona",IF('[1]2.3'!N6="Mejorable","Hobetzeko modukoa",IF('[1]2.3'!N6="Mala","Txarra","Oso txarra"))))</f>
        <v>Oso ona</v>
      </c>
      <c r="O6" s="99" t="str">
        <f>IF('[1]2.3'!O6="Muy buena","Oso ona",IF('[1]2.3'!O6="Buena","Ona",IF('[1]2.3'!O6="Mejorable","Hobetzeko modukoa",IF('[1]2.3'!O6="Mala","Txarra","Oso txarra"))))</f>
        <v>Oso ona</v>
      </c>
      <c r="P6" s="99" t="str">
        <f>IF('[1]2.3'!P6="Muy buena","Oso ona",IF('[1]2.3'!P6="Buena","Ona",IF('[1]2.3'!P6="Mejorable","Hobetzeko modukoa",IF('[1]2.3'!P6="Mala","Txarra","Oso txarra"))))</f>
        <v>Oso ona</v>
      </c>
      <c r="Q6" s="99" t="str">
        <f>IF('[1]2.3'!Q6="Muy buena","Oso ona",IF('[1]2.3'!Q6="Buena","Ona",IF('[1]2.3'!Q6="Mejorable","Hobetzeko modukoa",IF('[1]2.3'!Q6="Mala","Txarra","Oso txarra"))))</f>
        <v>Oso ona</v>
      </c>
      <c r="R6" s="99" t="str">
        <f>IF('[1]2.3'!R6="Muy buena","Oso ona",IF('[1]2.3'!R6="Buena","Ona",IF('[1]2.3'!R6="Mejorable","Hobetzeko modukoa",IF('[1]2.3'!R6="Mala","Txarra","Oso txarra"))))</f>
        <v>Ona</v>
      </c>
      <c r="S6" s="99" t="str">
        <f>IF('[1]2.3'!S6="Muy buena","Oso ona",IF('[1]2.3'!S6="Buena","Ona",IF('[1]2.3'!S6="Mejorable","Hobetzeko modukoa",IF('[1]2.3'!S6="Mala","Txarra","Oso txarra"))))</f>
        <v>Oso ona</v>
      </c>
      <c r="T6" s="99" t="str">
        <f>IF('[1]2.3'!T6="Muy buena","Oso ona",IF('[1]2.3'!T6="Buena","Ona",IF('[1]2.3'!T6="Mejorable","Hobetzeko modukoa",IF('[1]2.3'!T6="Mala","Txarra","Oso txarra"))))</f>
        <v>Oso ona</v>
      </c>
      <c r="U6" s="99" t="str">
        <f>IF('[1]2.3'!U6="Muy buena","Oso ona",IF('[1]2.3'!U6="Buena","Ona",IF('[1]2.3'!U6="Mejorable","Hobetzeko modukoa",IF('[1]2.3'!U6="Mala","Txarra","Oso txarra"))))</f>
        <v>Oso ona</v>
      </c>
      <c r="V6" s="99" t="str">
        <f>IF('[1]2.3'!V6="Muy buena","Oso ona",IF('[1]2.3'!V6="Buena","Ona",IF('[1]2.3'!V6="Mejorable","Hobetzeko modukoa",IF('[1]2.3'!V6="Mala","Txarra","Oso txarra"))))</f>
        <v>Oso ona</v>
      </c>
      <c r="W6" s="99" t="str">
        <f>IF('[1]2.3'!W6="Muy buena","Oso ona",IF('[1]2.3'!W6="Buena","Ona",IF('[1]2.3'!W6="Mejorable","Hobetzeko modukoa",IF('[1]2.3'!W6="Mala","Txarra","Oso txarra"))))</f>
        <v>Oso ona</v>
      </c>
      <c r="X6" s="99" t="str">
        <f>IF('[1]2.3'!X6="Muy buena","Oso ona",IF('[1]2.3'!X6="Buena","Ona",IF('[1]2.3'!X6="Mejorable","Hobetzeko modukoa",IF('[1]2.3'!X6="Mala","Txarra","Oso txarra"))))</f>
        <v>Oso ona</v>
      </c>
      <c r="Y6" s="99" t="str">
        <f>IF('[1]2.3'!Y6="Muy buena","Oso ona",IF('[1]2.3'!Y6="Buena","Ona",IF('[1]2.3'!Y6="Mejorable","Hobetzeko modukoa",IF('[1]2.3'!Y6="Mala","Txarra","Oso txarra"))))</f>
        <v>Ona</v>
      </c>
      <c r="Z6" s="99" t="str">
        <f>IF('[1]2.3'!Z6="Muy buena","Oso ona",IF('[1]2.3'!Z6="Buena","Ona",IF('[1]2.3'!Z6="Mejorable","Hobetzeko modukoa",IF('[1]2.3'!Z6="Mala","Txarra","Oso txarra"))))</f>
        <v>Ona</v>
      </c>
      <c r="AA6" s="99" t="str">
        <f>IF('[1]2.3'!AA6="Muy buena","Oso ona",IF('[1]2.3'!AA6="Buena","Ona",IF('[1]2.3'!AA6="Mejorable","Hobetzeko modukoa",IF('[1]2.3'!AA6="Mala","Txarra","Oso txarra"))))</f>
        <v>Oso ona</v>
      </c>
      <c r="AB6" s="99" t="str">
        <f>IF('[1]2.3'!AB6="Muy buena","Oso ona",IF('[1]2.3'!AB6="Buena","Ona",IF('[1]2.3'!AB6="Mejorable","Hobetzeko modukoa",IF('[1]2.3'!AB6="Mala","Txarra","Oso txarra"))))</f>
        <v>Oso ona</v>
      </c>
      <c r="AC6" s="99" t="str">
        <f>IF('[1]2.3'!AC6="Muy buena","Oso ona",IF('[1]2.3'!AC6="Buena","Ona",IF('[1]2.3'!AC6="Mejorable","Hobetzeko modukoa",IF('[1]2.3'!AC6="Mala","Txarra","Oso txarra"))))</f>
        <v>Oso ona</v>
      </c>
      <c r="AD6" s="99" t="str">
        <f>IF('[1]2.3'!AD6="Muy buena","Oso ona",IF('[1]2.3'!AD6="Buena","Ona",IF('[1]2.3'!AD6="Mejorable","Hobetzeko modukoa",IF('[1]2.3'!AD6="Mala","Txarra","Oso txarra"))))</f>
        <v>Oso ona</v>
      </c>
      <c r="AE6" s="99" t="str">
        <f>IF('[1]2.3'!AE6="Muy buena","Oso ona",IF('[1]2.3'!AE6="Buena","Ona",IF('[1]2.3'!AE6="Mejorable","Hobetzeko modukoa",IF('[1]2.3'!AE6="Mala","Txarra","Oso txarra"))))</f>
        <v>Ona</v>
      </c>
      <c r="AF6" s="99" t="str">
        <f>IF('[1]2.3'!AF6="Muy buena","Oso ona",IF('[1]2.3'!AF6="Buena","Ona",IF('[1]2.3'!AF6="Mejorable","Hobetzeko modukoa",IF('[1]2.3'!AF6="Mala","Txarra","Oso txarra"))))</f>
        <v>Oso ona</v>
      </c>
      <c r="AG6" s="41"/>
      <c r="AH6" s="13"/>
      <c r="AI6" s="13"/>
      <c r="AJ6" s="13"/>
    </row>
    <row r="7" spans="1:36" ht="15" customHeight="1" x14ac:dyDescent="0.2">
      <c r="A7" s="60" t="s">
        <v>34</v>
      </c>
      <c r="B7" s="99" t="str">
        <f>IF('[1]2.3'!B7="Muy buena","Oso ona",IF('[1]2.3'!B7="Buena","Ona",IF('[1]2.3'!B7="Mejorable","Hobetzeko modukoa",IF('[1]2.3'!B7="Mala","Txarra","Oso txarra"))))</f>
        <v>Hobetzeko modukoa</v>
      </c>
      <c r="C7" s="99" t="str">
        <f>IF('[1]2.3'!C7="Muy buena","Oso ona",IF('[1]2.3'!C7="Buena","Ona",IF('[1]2.3'!C7="Mejorable","Hobetzeko modukoa",IF('[1]2.3'!C7="Mala","Txarra","Oso txarra"))))</f>
        <v>Ona</v>
      </c>
      <c r="D7" s="99" t="str">
        <f>IF('[1]2.3'!D7="Muy buena","Oso ona",IF('[1]2.3'!D7="Buena","Ona",IF('[1]2.3'!D7="Mejorable","Hobetzeko modukoa",IF('[1]2.3'!D7="Mala","Txarra","Oso txarra"))))</f>
        <v>Ona</v>
      </c>
      <c r="E7" s="99" t="str">
        <f>IF('[1]2.3'!E7="Muy buena","Oso ona",IF('[1]2.3'!E7="Buena","Ona",IF('[1]2.3'!E7="Mejorable","Hobetzeko modukoa",IF('[1]2.3'!E7="Mala","Txarra","Oso txarra"))))</f>
        <v>Ona</v>
      </c>
      <c r="F7" s="99" t="str">
        <f>IF('[1]2.3'!F7="Muy buena","Oso ona",IF('[1]2.3'!F7="Buena","Ona",IF('[1]2.3'!F7="Mejorable","Hobetzeko modukoa",IF('[1]2.3'!F7="Mala","Txarra","Oso txarra"))))</f>
        <v>Ona</v>
      </c>
      <c r="G7" s="99" t="str">
        <f>IF('[1]2.3'!G7="Muy buena","Oso ona",IF('[1]2.3'!G7="Buena","Ona",IF('[1]2.3'!G7="Mejorable","Hobetzeko modukoa",IF('[1]2.3'!G7="Mala","Txarra","Oso txarra"))))</f>
        <v>Ona</v>
      </c>
      <c r="H7" s="99" t="str">
        <f>IF('[1]2.3'!H7="Muy buena","Oso ona",IF('[1]2.3'!H7="Buena","Ona",IF('[1]2.3'!H7="Mejorable","Hobetzeko modukoa",IF('[1]2.3'!H7="Mala","Txarra","Oso txarra"))))</f>
        <v>Oso ona</v>
      </c>
      <c r="I7" s="99" t="str">
        <f>IF('[1]2.3'!I7="Muy buena","Oso ona",IF('[1]2.3'!I7="Buena","Ona",IF('[1]2.3'!I7="Mejorable","Hobetzeko modukoa",IF('[1]2.3'!I7="Mala","Txarra","Oso txarra"))))</f>
        <v>Hobetzeko modukoa</v>
      </c>
      <c r="J7" s="99" t="str">
        <f>IF('[1]2.3'!J7="Muy buena","Oso ona",IF('[1]2.3'!J7="Buena","Ona",IF('[1]2.3'!J7="Mejorable","Hobetzeko modukoa",IF('[1]2.3'!J7="Mala","Txarra","Oso txarra"))))</f>
        <v>Hobetzeko modukoa</v>
      </c>
      <c r="K7" s="99" t="str">
        <f>IF('[1]2.3'!K7="Muy buena","Oso ona",IF('[1]2.3'!K7="Buena","Ona",IF('[1]2.3'!K7="Mejorable","Hobetzeko modukoa",IF('[1]2.3'!K7="Mala","Txarra","Oso txarra"))))</f>
        <v>Ona</v>
      </c>
      <c r="L7" s="99" t="str">
        <f>IF('[1]2.3'!L7="Muy buena","Oso ona",IF('[1]2.3'!L7="Buena","Ona",IF('[1]2.3'!L7="Mejorable","Hobetzeko modukoa",IF('[1]2.3'!L7="Mala","Txarra","Oso txarra"))))</f>
        <v>Ona</v>
      </c>
      <c r="M7" s="99" t="str">
        <f>IF('[1]2.3'!M7="Muy buena","Oso ona",IF('[1]2.3'!M7="Buena","Ona",IF('[1]2.3'!M7="Mejorable","Hobetzeko modukoa",IF('[1]2.3'!M7="Mala","Txarra","Oso txarra"))))</f>
        <v>Ona</v>
      </c>
      <c r="N7" s="99" t="str">
        <f>IF('[1]2.3'!N7="Muy buena","Oso ona",IF('[1]2.3'!N7="Buena","Ona",IF('[1]2.3'!N7="Mejorable","Hobetzeko modukoa",IF('[1]2.3'!N7="Mala","Txarra","Oso txarra"))))</f>
        <v>Ona</v>
      </c>
      <c r="O7" s="99" t="str">
        <f>IF('[1]2.3'!O7="Muy buena","Oso ona",IF('[1]2.3'!O7="Buena","Ona",IF('[1]2.3'!O7="Mejorable","Hobetzeko modukoa",IF('[1]2.3'!O7="Mala","Txarra","Oso txarra"))))</f>
        <v>Oso ona</v>
      </c>
      <c r="P7" s="99" t="str">
        <f>IF('[1]2.3'!P7="Muy buena","Oso ona",IF('[1]2.3'!P7="Buena","Ona",IF('[1]2.3'!P7="Mejorable","Hobetzeko modukoa",IF('[1]2.3'!P7="Mala","Txarra","Oso txarra"))))</f>
        <v>Ona</v>
      </c>
      <c r="Q7" s="99" t="str">
        <f>IF('[1]2.3'!Q7="Muy buena","Oso ona",IF('[1]2.3'!Q7="Buena","Ona",IF('[1]2.3'!Q7="Mejorable","Hobetzeko modukoa",IF('[1]2.3'!Q7="Mala","Txarra","Oso txarra"))))</f>
        <v>Ona</v>
      </c>
      <c r="R7" s="99" t="str">
        <f>IF('[1]2.3'!R7="Muy buena","Oso ona",IF('[1]2.3'!R7="Buena","Ona",IF('[1]2.3'!R7="Mejorable","Hobetzeko modukoa",IF('[1]2.3'!R7="Mala","Txarra","Oso txarra"))))</f>
        <v>Ona</v>
      </c>
      <c r="S7" s="99" t="str">
        <f>IF('[1]2.3'!S7="Muy buena","Oso ona",IF('[1]2.3'!S7="Buena","Ona",IF('[1]2.3'!S7="Mejorable","Hobetzeko modukoa",IF('[1]2.3'!S7="Mala","Txarra","Oso txarra"))))</f>
        <v>Ona</v>
      </c>
      <c r="T7" s="99" t="str">
        <f>IF('[1]2.3'!T7="Muy buena","Oso ona",IF('[1]2.3'!T7="Buena","Ona",IF('[1]2.3'!T7="Mejorable","Hobetzeko modukoa",IF('[1]2.3'!T7="Mala","Txarra","Oso txarra"))))</f>
        <v>Oso ona</v>
      </c>
      <c r="U7" s="99" t="str">
        <f>IF('[1]2.3'!U7="Muy buena","Oso ona",IF('[1]2.3'!U7="Buena","Ona",IF('[1]2.3'!U7="Mejorable","Hobetzeko modukoa",IF('[1]2.3'!U7="Mala","Txarra","Oso txarra"))))</f>
        <v>Hobetzeko modukoa</v>
      </c>
      <c r="V7" s="99" t="str">
        <f>IF('[1]2.3'!V7="Muy buena","Oso ona",IF('[1]2.3'!V7="Buena","Ona",IF('[1]2.3'!V7="Mejorable","Hobetzeko modukoa",IF('[1]2.3'!V7="Mala","Txarra","Oso txarra"))))</f>
        <v>Ona</v>
      </c>
      <c r="W7" s="99" t="str">
        <f>IF('[1]2.3'!W7="Muy buena","Oso ona",IF('[1]2.3'!W7="Buena","Ona",IF('[1]2.3'!W7="Mejorable","Hobetzeko modukoa",IF('[1]2.3'!W7="Mala","Txarra","Oso txarra"))))</f>
        <v>Ona</v>
      </c>
      <c r="X7" s="99" t="str">
        <f>IF('[1]2.3'!X7="Muy buena","Oso ona",IF('[1]2.3'!X7="Buena","Ona",IF('[1]2.3'!X7="Mejorable","Hobetzeko modukoa",IF('[1]2.3'!X7="Mala","Txarra","Oso txarra"))))</f>
        <v>Ona</v>
      </c>
      <c r="Y7" s="99" t="str">
        <f>IF('[1]2.3'!Y7="Muy buena","Oso ona",IF('[1]2.3'!Y7="Buena","Ona",IF('[1]2.3'!Y7="Mejorable","Hobetzeko modukoa",IF('[1]2.3'!Y7="Mala","Txarra","Oso txarra"))))</f>
        <v>Hobetzeko modukoa</v>
      </c>
      <c r="Z7" s="99" t="str">
        <f>IF('[1]2.3'!Z7="Muy buena","Oso ona",IF('[1]2.3'!Z7="Buena","Ona",IF('[1]2.3'!Z7="Mejorable","Hobetzeko modukoa",IF('[1]2.3'!Z7="Mala","Txarra","Oso txarra"))))</f>
        <v>Hobetzeko modukoa</v>
      </c>
      <c r="AA7" s="99" t="str">
        <f>IF('[1]2.3'!AA7="Muy buena","Oso ona",IF('[1]2.3'!AA7="Buena","Ona",IF('[1]2.3'!AA7="Mejorable","Hobetzeko modukoa",IF('[1]2.3'!AA7="Mala","Txarra","Oso txarra"))))</f>
        <v>Ona</v>
      </c>
      <c r="AB7" s="99" t="str">
        <f>IF('[1]2.3'!AB7="Muy buena","Oso ona",IF('[1]2.3'!AB7="Buena","Ona",IF('[1]2.3'!AB7="Mejorable","Hobetzeko modukoa",IF('[1]2.3'!AB7="Mala","Txarra","Oso txarra"))))</f>
        <v>Ona</v>
      </c>
      <c r="AC7" s="99" t="str">
        <f>IF('[1]2.3'!AC7="Muy buena","Oso ona",IF('[1]2.3'!AC7="Buena","Ona",IF('[1]2.3'!AC7="Mejorable","Hobetzeko modukoa",IF('[1]2.3'!AC7="Mala","Txarra","Oso txarra"))))</f>
        <v>Ona</v>
      </c>
      <c r="AD7" s="99" t="str">
        <f>IF('[1]2.3'!AD7="Muy buena","Oso ona",IF('[1]2.3'!AD7="Buena","Ona",IF('[1]2.3'!AD7="Mejorable","Hobetzeko modukoa",IF('[1]2.3'!AD7="Mala","Txarra","Oso txarra"))))</f>
        <v>Ona</v>
      </c>
      <c r="AE7" s="99" t="str">
        <f>IF('[1]2.3'!AE7="Muy buena","Oso ona",IF('[1]2.3'!AE7="Buena","Ona",IF('[1]2.3'!AE7="Mejorable","Hobetzeko modukoa",IF('[1]2.3'!AE7="Mala","Txarra","Oso txarra"))))</f>
        <v>Ona</v>
      </c>
      <c r="AF7" s="99" t="str">
        <f>IF('[1]2.3'!AF7="Muy buena","Oso ona",IF('[1]2.3'!AF7="Buena","Ona",IF('[1]2.3'!AF7="Mejorable","Hobetzeko modukoa",IF('[1]2.3'!AF7="Mala","Txarra","Oso txarra"))))</f>
        <v>Ona</v>
      </c>
      <c r="AG7" s="41"/>
      <c r="AH7" s="13"/>
      <c r="AI7" s="13"/>
      <c r="AJ7" s="13"/>
    </row>
    <row r="8" spans="1:36" ht="15" customHeight="1" x14ac:dyDescent="0.2">
      <c r="A8" s="60" t="s">
        <v>16</v>
      </c>
      <c r="B8" s="99" t="str">
        <f>IF('[1]2.3'!B8="Muy buena","Oso ona",IF('[1]2.3'!B8="Buena","Ona",IF('[1]2.3'!B8="Mejorable","Hobetzeko modukoa",IF('[1]2.3'!B8="Mala","Txarra","Oso txarra"))))</f>
        <v>Oso ona</v>
      </c>
      <c r="C8" s="99" t="str">
        <f>IF('[1]2.3'!C8="Muy buena","Oso ona",IF('[1]2.3'!C8="Buena","Ona",IF('[1]2.3'!C8="Mejorable","Hobetzeko modukoa",IF('[1]2.3'!C8="Mala","Txarra","Oso txarra"))))</f>
        <v>Oso ona</v>
      </c>
      <c r="D8" s="99" t="str">
        <f>IF('[1]2.3'!D8="Muy buena","Oso ona",IF('[1]2.3'!D8="Buena","Ona",IF('[1]2.3'!D8="Mejorable","Hobetzeko modukoa",IF('[1]2.3'!D8="Mala","Txarra","Oso txarra"))))</f>
        <v>Oso ona</v>
      </c>
      <c r="E8" s="99" t="str">
        <f>IF('[1]2.3'!E8="Muy buena","Oso ona",IF('[1]2.3'!E8="Buena","Ona",IF('[1]2.3'!E8="Mejorable","Hobetzeko modukoa",IF('[1]2.3'!E8="Mala","Txarra","Oso txarra"))))</f>
        <v>Ona</v>
      </c>
      <c r="F8" s="99" t="str">
        <f>IF('[1]2.3'!F8="Muy buena","Oso ona",IF('[1]2.3'!F8="Buena","Ona",IF('[1]2.3'!F8="Mejorable","Hobetzeko modukoa",IF('[1]2.3'!F8="Mala","Txarra","Oso txarra"))))</f>
        <v>Oso ona</v>
      </c>
      <c r="G8" s="99" t="str">
        <f>IF('[1]2.3'!G8="Muy buena","Oso ona",IF('[1]2.3'!G8="Buena","Ona",IF('[1]2.3'!G8="Mejorable","Hobetzeko modukoa",IF('[1]2.3'!G8="Mala","Txarra","Oso txarra"))))</f>
        <v>Oso ona</v>
      </c>
      <c r="H8" s="99" t="str">
        <f>IF('[1]2.3'!H8="Muy buena","Oso ona",IF('[1]2.3'!H8="Buena","Ona",IF('[1]2.3'!H8="Mejorable","Hobetzeko modukoa",IF('[1]2.3'!H8="Mala","Txarra","Oso txarra"))))</f>
        <v>Oso ona</v>
      </c>
      <c r="I8" s="99" t="str">
        <f>IF('[1]2.3'!I8="Muy buena","Oso ona",IF('[1]2.3'!I8="Buena","Ona",IF('[1]2.3'!I8="Mejorable","Hobetzeko modukoa",IF('[1]2.3'!I8="Mala","Txarra","Oso txarra"))))</f>
        <v>Oso ona</v>
      </c>
      <c r="J8" s="99" t="str">
        <f>IF('[1]2.3'!J8="Muy buena","Oso ona",IF('[1]2.3'!J8="Buena","Ona",IF('[1]2.3'!J8="Mejorable","Hobetzeko modukoa",IF('[1]2.3'!J8="Mala","Txarra","Oso txarra"))))</f>
        <v>Ona</v>
      </c>
      <c r="K8" s="99" t="str">
        <f>IF('[1]2.3'!K8="Muy buena","Oso ona",IF('[1]2.3'!K8="Buena","Ona",IF('[1]2.3'!K8="Mejorable","Hobetzeko modukoa",IF('[1]2.3'!K8="Mala","Txarra","Oso txarra"))))</f>
        <v>Oso ona</v>
      </c>
      <c r="L8" s="99" t="str">
        <f>IF('[1]2.3'!L8="Muy buena","Oso ona",IF('[1]2.3'!L8="Buena","Ona",IF('[1]2.3'!L8="Mejorable","Hobetzeko modukoa",IF('[1]2.3'!L8="Mala","Txarra","Oso txarra"))))</f>
        <v>Oso ona</v>
      </c>
      <c r="M8" s="99" t="str">
        <f>IF('[1]2.3'!M8="Muy buena","Oso ona",IF('[1]2.3'!M8="Buena","Ona",IF('[1]2.3'!M8="Mejorable","Hobetzeko modukoa",IF('[1]2.3'!M8="Mala","Txarra","Oso txarra"))))</f>
        <v>Oso ona</v>
      </c>
      <c r="N8" s="99" t="str">
        <f>IF('[1]2.3'!N8="Muy buena","Oso ona",IF('[1]2.3'!N8="Buena","Ona",IF('[1]2.3'!N8="Mejorable","Hobetzeko modukoa",IF('[1]2.3'!N8="Mala","Txarra","Oso txarra"))))</f>
        <v>Oso ona</v>
      </c>
      <c r="O8" s="99" t="str">
        <f>IF('[1]2.3'!O8="Muy buena","Oso ona",IF('[1]2.3'!O8="Buena","Ona",IF('[1]2.3'!O8="Mejorable","Hobetzeko modukoa",IF('[1]2.3'!O8="Mala","Txarra","Oso txarra"))))</f>
        <v>Oso ona</v>
      </c>
      <c r="P8" s="99" t="str">
        <f>IF('[1]2.3'!P8="Muy buena","Oso ona",IF('[1]2.3'!P8="Buena","Ona",IF('[1]2.3'!P8="Mejorable","Hobetzeko modukoa",IF('[1]2.3'!P8="Mala","Txarra","Oso txarra"))))</f>
        <v>Ona</v>
      </c>
      <c r="Q8" s="99" t="str">
        <f>IF('[1]2.3'!Q8="Muy buena","Oso ona",IF('[1]2.3'!Q8="Buena","Ona",IF('[1]2.3'!Q8="Mejorable","Hobetzeko modukoa",IF('[1]2.3'!Q8="Mala","Txarra","Oso txarra"))))</f>
        <v>Oso ona</v>
      </c>
      <c r="R8" s="99" t="str">
        <f>IF('[1]2.3'!R8="Muy buena","Oso ona",IF('[1]2.3'!R8="Buena","Ona",IF('[1]2.3'!R8="Mejorable","Hobetzeko modukoa",IF('[1]2.3'!R8="Mala","Txarra","Oso txarra"))))</f>
        <v>Ona</v>
      </c>
      <c r="S8" s="99" t="str">
        <f>IF('[1]2.3'!S8="Muy buena","Oso ona",IF('[1]2.3'!S8="Buena","Ona",IF('[1]2.3'!S8="Mejorable","Hobetzeko modukoa",IF('[1]2.3'!S8="Mala","Txarra","Oso txarra"))))</f>
        <v>Ona</v>
      </c>
      <c r="T8" s="99" t="str">
        <f>IF('[1]2.3'!T8="Muy buena","Oso ona",IF('[1]2.3'!T8="Buena","Ona",IF('[1]2.3'!T8="Mejorable","Hobetzeko modukoa",IF('[1]2.3'!T8="Mala","Txarra","Oso txarra"))))</f>
        <v>Oso ona</v>
      </c>
      <c r="U8" s="99" t="str">
        <f>IF('[1]2.3'!U8="Muy buena","Oso ona",IF('[1]2.3'!U8="Buena","Ona",IF('[1]2.3'!U8="Mejorable","Hobetzeko modukoa",IF('[1]2.3'!U8="Mala","Txarra","Oso txarra"))))</f>
        <v>Oso ona</v>
      </c>
      <c r="V8" s="99" t="str">
        <f>IF('[1]2.3'!V8="Muy buena","Oso ona",IF('[1]2.3'!V8="Buena","Ona",IF('[1]2.3'!V8="Mejorable","Hobetzeko modukoa",IF('[1]2.3'!V8="Mala","Txarra","Oso txarra"))))</f>
        <v>Oso ona</v>
      </c>
      <c r="W8" s="99" t="str">
        <f>IF('[1]2.3'!W8="Muy buena","Oso ona",IF('[1]2.3'!W8="Buena","Ona",IF('[1]2.3'!W8="Mejorable","Hobetzeko modukoa",IF('[1]2.3'!W8="Mala","Txarra","Oso txarra"))))</f>
        <v>Oso ona</v>
      </c>
      <c r="X8" s="99" t="str">
        <f>IF('[1]2.3'!X8="Muy buena","Oso ona",IF('[1]2.3'!X8="Buena","Ona",IF('[1]2.3'!X8="Mejorable","Hobetzeko modukoa",IF('[1]2.3'!X8="Mala","Txarra","Oso txarra"))))</f>
        <v>Oso ona</v>
      </c>
      <c r="Y8" s="99" t="str">
        <f>IF('[1]2.3'!Y8="Muy buena","Oso ona",IF('[1]2.3'!Y8="Buena","Ona",IF('[1]2.3'!Y8="Mejorable","Hobetzeko modukoa",IF('[1]2.3'!Y8="Mala","Txarra","Oso txarra"))))</f>
        <v>Oso ona</v>
      </c>
      <c r="Z8" s="99" t="str">
        <f>IF('[1]2.3'!Z8="Muy buena","Oso ona",IF('[1]2.3'!Z8="Buena","Ona",IF('[1]2.3'!Z8="Mejorable","Hobetzeko modukoa",IF('[1]2.3'!Z8="Mala","Txarra","Oso txarra"))))</f>
        <v>Oso ona</v>
      </c>
      <c r="AA8" s="99" t="str">
        <f>IF('[1]2.3'!AA8="Muy buena","Oso ona",IF('[1]2.3'!AA8="Buena","Ona",IF('[1]2.3'!AA8="Mejorable","Hobetzeko modukoa",IF('[1]2.3'!AA8="Mala","Txarra","Oso txarra"))))</f>
        <v>Oso ona</v>
      </c>
      <c r="AB8" s="99" t="str">
        <f>IF('[1]2.3'!AB8="Muy buena","Oso ona",IF('[1]2.3'!AB8="Buena","Ona",IF('[1]2.3'!AB8="Mejorable","Hobetzeko modukoa",IF('[1]2.3'!AB8="Mala","Txarra","Oso txarra"))))</f>
        <v>Oso ona</v>
      </c>
      <c r="AC8" s="99" t="str">
        <f>IF('[1]2.3'!AC8="Muy buena","Oso ona",IF('[1]2.3'!AC8="Buena","Ona",IF('[1]2.3'!AC8="Mejorable","Hobetzeko modukoa",IF('[1]2.3'!AC8="Mala","Txarra","Oso txarra"))))</f>
        <v>Oso ona</v>
      </c>
      <c r="AD8" s="99" t="str">
        <f>IF('[1]2.3'!AD8="Muy buena","Oso ona",IF('[1]2.3'!AD8="Buena","Ona",IF('[1]2.3'!AD8="Mejorable","Hobetzeko modukoa",IF('[1]2.3'!AD8="Mala","Txarra","Oso txarra"))))</f>
        <v>Oso ona</v>
      </c>
      <c r="AE8" s="99" t="str">
        <f>IF('[1]2.3'!AE8="Muy buena","Oso ona",IF('[1]2.3'!AE8="Buena","Ona",IF('[1]2.3'!AE8="Mejorable","Hobetzeko modukoa",IF('[1]2.3'!AE8="Mala","Txarra","Oso txarra"))))</f>
        <v>Oso ona</v>
      </c>
      <c r="AF8" s="99" t="str">
        <f>IF('[1]2.3'!AF8="Muy buena","Oso ona",IF('[1]2.3'!AF8="Buena","Ona",IF('[1]2.3'!AF8="Mejorable","Hobetzeko modukoa",IF('[1]2.3'!AF8="Mala","Txarra","Oso txarra"))))</f>
        <v>Oso ona</v>
      </c>
      <c r="AG8" s="41"/>
      <c r="AH8" s="13"/>
      <c r="AI8" s="13"/>
      <c r="AJ8" s="13"/>
    </row>
    <row r="9" spans="1:36" ht="15" customHeight="1" x14ac:dyDescent="0.2">
      <c r="A9" s="60" t="s">
        <v>17</v>
      </c>
      <c r="B9" s="99" t="str">
        <f>IF('[1]2.3'!B9="Muy buena","Oso ona",IF('[1]2.3'!B9="Buena","Ona",IF('[1]2.3'!B9="Mejorable","Hobetzeko modukoa",IF('[1]2.3'!B9="Mala","Txarra","Oso txarra"))))</f>
        <v>Txarra</v>
      </c>
      <c r="C9" s="99" t="str">
        <f>IF('[1]2.3'!C9="Muy buena","Oso ona",IF('[1]2.3'!C9="Buena","Ona",IF('[1]2.3'!C9="Mejorable","Hobetzeko modukoa",IF('[1]2.3'!C9="Mala","Txarra","Oso txarra"))))</f>
        <v>Oso ona</v>
      </c>
      <c r="D9" s="99" t="str">
        <f>IF('[1]2.3'!D9="Muy buena","Oso ona",IF('[1]2.3'!D9="Buena","Ona",IF('[1]2.3'!D9="Mejorable","Hobetzeko modukoa",IF('[1]2.3'!D9="Mala","Txarra","Oso txarra"))))</f>
        <v>Ona</v>
      </c>
      <c r="E9" s="99" t="str">
        <f>IF('[1]2.3'!E9="Muy buena","Oso ona",IF('[1]2.3'!E9="Buena","Ona",IF('[1]2.3'!E9="Mejorable","Hobetzeko modukoa",IF('[1]2.3'!E9="Mala","Txarra","Oso txarra"))))</f>
        <v>Ona</v>
      </c>
      <c r="F9" s="99" t="str">
        <f>IF('[1]2.3'!F9="Muy buena","Oso ona",IF('[1]2.3'!F9="Buena","Ona",IF('[1]2.3'!F9="Mejorable","Hobetzeko modukoa",IF('[1]2.3'!F9="Mala","Txarra","Oso txarra"))))</f>
        <v>Ona</v>
      </c>
      <c r="G9" s="99" t="str">
        <f>IF('[1]2.3'!G9="Muy buena","Oso ona",IF('[1]2.3'!G9="Buena","Ona",IF('[1]2.3'!G9="Mejorable","Hobetzeko modukoa",IF('[1]2.3'!G9="Mala","Txarra","Oso txarra"))))</f>
        <v>Ona</v>
      </c>
      <c r="H9" s="99" t="str">
        <f>IF('[1]2.3'!H9="Muy buena","Oso ona",IF('[1]2.3'!H9="Buena","Ona",IF('[1]2.3'!H9="Mejorable","Hobetzeko modukoa",IF('[1]2.3'!H9="Mala","Txarra","Oso txarra"))))</f>
        <v>Oso ona</v>
      </c>
      <c r="I9" s="99" t="str">
        <f>IF('[1]2.3'!I9="Muy buena","Oso ona",IF('[1]2.3'!I9="Buena","Ona",IF('[1]2.3'!I9="Mejorable","Hobetzeko modukoa",IF('[1]2.3'!I9="Mala","Txarra","Oso txarra"))))</f>
        <v>Oso ona</v>
      </c>
      <c r="J9" s="99" t="str">
        <f>IF('[1]2.3'!J9="Muy buena","Oso ona",IF('[1]2.3'!J9="Buena","Ona",IF('[1]2.3'!J9="Mejorable","Hobetzeko modukoa",IF('[1]2.3'!J9="Mala","Txarra","Oso txarra"))))</f>
        <v>Ona</v>
      </c>
      <c r="K9" s="99" t="str">
        <f>IF('[1]2.3'!K9="Muy buena","Oso ona",IF('[1]2.3'!K9="Buena","Ona",IF('[1]2.3'!K9="Mejorable","Hobetzeko modukoa",IF('[1]2.3'!K9="Mala","Txarra","Oso txarra"))))</f>
        <v>Hobetzeko modukoa</v>
      </c>
      <c r="L9" s="99" t="str">
        <f>IF('[1]2.3'!L9="Muy buena","Oso ona",IF('[1]2.3'!L9="Buena","Ona",IF('[1]2.3'!L9="Mejorable","Hobetzeko modukoa",IF('[1]2.3'!L9="Mala","Txarra","Oso txarra"))))</f>
        <v>Ona</v>
      </c>
      <c r="M9" s="99" t="str">
        <f>IF('[1]2.3'!M9="Muy buena","Oso ona",IF('[1]2.3'!M9="Buena","Ona",IF('[1]2.3'!M9="Mejorable","Hobetzeko modukoa",IF('[1]2.3'!M9="Mala","Txarra","Oso txarra"))))</f>
        <v>Hobetzeko modukoa</v>
      </c>
      <c r="N9" s="99" t="str">
        <f>IF('[1]2.3'!N9="Muy buena","Oso ona",IF('[1]2.3'!N9="Buena","Ona",IF('[1]2.3'!N9="Mejorable","Hobetzeko modukoa",IF('[1]2.3'!N9="Mala","Txarra","Oso txarra"))))</f>
        <v>Ona</v>
      </c>
      <c r="O9" s="99" t="str">
        <f>IF('[1]2.3'!O9="Muy buena","Oso ona",IF('[1]2.3'!O9="Buena","Ona",IF('[1]2.3'!O9="Mejorable","Hobetzeko modukoa",IF('[1]2.3'!O9="Mala","Txarra","Oso txarra"))))</f>
        <v>Oso ona</v>
      </c>
      <c r="P9" s="99" t="str">
        <f>IF('[1]2.3'!P9="Muy buena","Oso ona",IF('[1]2.3'!P9="Buena","Ona",IF('[1]2.3'!P9="Mejorable","Hobetzeko modukoa",IF('[1]2.3'!P9="Mala","Txarra","Oso txarra"))))</f>
        <v>Ona</v>
      </c>
      <c r="Q9" s="99" t="str">
        <f>IF('[1]2.3'!Q9="Muy buena","Oso ona",IF('[1]2.3'!Q9="Buena","Ona",IF('[1]2.3'!Q9="Mejorable","Hobetzeko modukoa",IF('[1]2.3'!Q9="Mala","Txarra","Oso txarra"))))</f>
        <v>Ona</v>
      </c>
      <c r="R9" s="99" t="str">
        <f>IF('[1]2.3'!R9="Muy buena","Oso ona",IF('[1]2.3'!R9="Buena","Ona",IF('[1]2.3'!R9="Mejorable","Hobetzeko modukoa",IF('[1]2.3'!R9="Mala","Txarra","Oso txarra"))))</f>
        <v>Ona</v>
      </c>
      <c r="S9" s="99" t="str">
        <f>IF('[1]2.3'!S9="Muy buena","Oso ona",IF('[1]2.3'!S9="Buena","Ona",IF('[1]2.3'!S9="Mejorable","Hobetzeko modukoa",IF('[1]2.3'!S9="Mala","Txarra","Oso txarra"))))</f>
        <v>Ona</v>
      </c>
      <c r="T9" s="99" t="str">
        <f>IF('[1]2.3'!T9="Muy buena","Oso ona",IF('[1]2.3'!T9="Buena","Ona",IF('[1]2.3'!T9="Mejorable","Hobetzeko modukoa",IF('[1]2.3'!T9="Mala","Txarra","Oso txarra"))))</f>
        <v>Oso ona</v>
      </c>
      <c r="U9" s="99" t="str">
        <f>IF('[1]2.3'!U9="Muy buena","Oso ona",IF('[1]2.3'!U9="Buena","Ona",IF('[1]2.3'!U9="Mejorable","Hobetzeko modukoa",IF('[1]2.3'!U9="Mala","Txarra","Oso txarra"))))</f>
        <v>Oso ona</v>
      </c>
      <c r="V9" s="99" t="str">
        <f>IF('[1]2.3'!V9="Muy buena","Oso ona",IF('[1]2.3'!V9="Buena","Ona",IF('[1]2.3'!V9="Mejorable","Hobetzeko modukoa",IF('[1]2.3'!V9="Mala","Txarra","Oso txarra"))))</f>
        <v>Ona</v>
      </c>
      <c r="W9" s="99" t="str">
        <f>IF('[1]2.3'!W9="Muy buena","Oso ona",IF('[1]2.3'!W9="Buena","Ona",IF('[1]2.3'!W9="Mejorable","Hobetzeko modukoa",IF('[1]2.3'!W9="Mala","Txarra","Oso txarra"))))</f>
        <v>Ona</v>
      </c>
      <c r="X9" s="99" t="str">
        <f>IF('[1]2.3'!X9="Muy buena","Oso ona",IF('[1]2.3'!X9="Buena","Ona",IF('[1]2.3'!X9="Mejorable","Hobetzeko modukoa",IF('[1]2.3'!X9="Mala","Txarra","Oso txarra"))))</f>
        <v>Hobetzeko modukoa</v>
      </c>
      <c r="Y9" s="99" t="str">
        <f>IF('[1]2.3'!Y9="Muy buena","Oso ona",IF('[1]2.3'!Y9="Buena","Ona",IF('[1]2.3'!Y9="Mejorable","Hobetzeko modukoa",IF('[1]2.3'!Y9="Mala","Txarra","Oso txarra"))))</f>
        <v>Ona</v>
      </c>
      <c r="Z9" s="99" t="str">
        <f>IF('[1]2.3'!Z9="Muy buena","Oso ona",IF('[1]2.3'!Z9="Buena","Ona",IF('[1]2.3'!Z9="Mejorable","Hobetzeko modukoa",IF('[1]2.3'!Z9="Mala","Txarra","Oso txarra"))))</f>
        <v>Ona</v>
      </c>
      <c r="AA9" s="99" t="str">
        <f>IF('[1]2.3'!AA9="Muy buena","Oso ona",IF('[1]2.3'!AA9="Buena","Ona",IF('[1]2.3'!AA9="Mejorable","Hobetzeko modukoa",IF('[1]2.3'!AA9="Mala","Txarra","Oso txarra"))))</f>
        <v>Ona</v>
      </c>
      <c r="AB9" s="99" t="str">
        <f>IF('[1]2.3'!AB9="Muy buena","Oso ona",IF('[1]2.3'!AB9="Buena","Ona",IF('[1]2.3'!AB9="Mejorable","Hobetzeko modukoa",IF('[1]2.3'!AB9="Mala","Txarra","Oso txarra"))))</f>
        <v>Oso ona</v>
      </c>
      <c r="AC9" s="99" t="str">
        <f>IF('[1]2.3'!AC9="Muy buena","Oso ona",IF('[1]2.3'!AC9="Buena","Ona",IF('[1]2.3'!AC9="Mejorable","Hobetzeko modukoa",IF('[1]2.3'!AC9="Mala","Txarra","Oso txarra"))))</f>
        <v>Ona</v>
      </c>
      <c r="AD9" s="99" t="str">
        <f>IF('[1]2.3'!AD9="Muy buena","Oso ona",IF('[1]2.3'!AD9="Buena","Ona",IF('[1]2.3'!AD9="Mejorable","Hobetzeko modukoa",IF('[1]2.3'!AD9="Mala","Txarra","Oso txarra"))))</f>
        <v>Ona</v>
      </c>
      <c r="AE9" s="99" t="str">
        <f>IF('[1]2.3'!AE9="Muy buena","Oso ona",IF('[1]2.3'!AE9="Buena","Ona",IF('[1]2.3'!AE9="Mejorable","Hobetzeko modukoa",IF('[1]2.3'!AE9="Mala","Txarra","Oso txarra"))))</f>
        <v>Hobetzeko modukoa</v>
      </c>
      <c r="AF9" s="99" t="str">
        <f>IF('[1]2.3'!AF9="Muy buena","Oso ona",IF('[1]2.3'!AF9="Buena","Ona",IF('[1]2.3'!AF9="Mejorable","Hobetzeko modukoa",IF('[1]2.3'!AF9="Mala","Txarra","Oso txarra"))))</f>
        <v>Ona</v>
      </c>
      <c r="AG9" s="41"/>
      <c r="AH9" s="13"/>
      <c r="AI9" s="13"/>
      <c r="AJ9" s="13"/>
    </row>
    <row r="10" spans="1:36" ht="15" customHeight="1" x14ac:dyDescent="0.2">
      <c r="A10" s="60" t="s">
        <v>29</v>
      </c>
      <c r="B10" s="99" t="str">
        <f>IF('[1]2.3'!B10="Muy buena","Oso ona",IF('[1]2.3'!B10="Buena","Ona",IF('[1]2.3'!B10="Mejorable","Hobetzeko modukoa",IF('[1]2.3'!B10="Mala","Txarra","Oso txarra"))))</f>
        <v>Ona</v>
      </c>
      <c r="C10" s="99" t="str">
        <f>IF('[1]2.3'!C10="Muy buena","Oso ona",IF('[1]2.3'!C10="Buena","Ona",IF('[1]2.3'!C10="Mejorable","Hobetzeko modukoa",IF('[1]2.3'!C10="Mala","Txarra","Oso txarra"))))</f>
        <v>Oso ona</v>
      </c>
      <c r="D10" s="99" t="str">
        <f>IF('[1]2.3'!D10="Muy buena","Oso ona",IF('[1]2.3'!D10="Buena","Ona",IF('[1]2.3'!D10="Mejorable","Hobetzeko modukoa",IF('[1]2.3'!D10="Mala","Txarra","Oso txarra"))))</f>
        <v>Ona</v>
      </c>
      <c r="E10" s="99" t="str">
        <f>IF('[1]2.3'!E10="Muy buena","Oso ona",IF('[1]2.3'!E10="Buena","Ona",IF('[1]2.3'!E10="Mejorable","Hobetzeko modukoa",IF('[1]2.3'!E10="Mala","Txarra","Oso txarra"))))</f>
        <v>Ona</v>
      </c>
      <c r="F10" s="99" t="str">
        <f>IF('[1]2.3'!F10="Muy buena","Oso ona",IF('[1]2.3'!F10="Buena","Ona",IF('[1]2.3'!F10="Mejorable","Hobetzeko modukoa",IF('[1]2.3'!F10="Mala","Txarra","Oso txarra"))))</f>
        <v>Ona</v>
      </c>
      <c r="G10" s="99" t="str">
        <f>IF('[1]2.3'!G10="Muy buena","Oso ona",IF('[1]2.3'!G10="Buena","Ona",IF('[1]2.3'!G10="Mejorable","Hobetzeko modukoa",IF('[1]2.3'!G10="Mala","Txarra","Oso txarra"))))</f>
        <v>Ona</v>
      </c>
      <c r="H10" s="99" t="str">
        <f>IF('[1]2.3'!H10="Muy buena","Oso ona",IF('[1]2.3'!H10="Buena","Ona",IF('[1]2.3'!H10="Mejorable","Hobetzeko modukoa",IF('[1]2.3'!H10="Mala","Txarra","Oso txarra"))))</f>
        <v>Oso ona</v>
      </c>
      <c r="I10" s="99" t="str">
        <f>IF('[1]2.3'!I10="Muy buena","Oso ona",IF('[1]2.3'!I10="Buena","Ona",IF('[1]2.3'!I10="Mejorable","Hobetzeko modukoa",IF('[1]2.3'!I10="Mala","Txarra","Oso txarra"))))</f>
        <v>Oso ona</v>
      </c>
      <c r="J10" s="99" t="str">
        <f>IF('[1]2.3'!J10="Muy buena","Oso ona",IF('[1]2.3'!J10="Buena","Ona",IF('[1]2.3'!J10="Mejorable","Hobetzeko modukoa",IF('[1]2.3'!J10="Mala","Txarra","Oso txarra"))))</f>
        <v>Ona</v>
      </c>
      <c r="K10" s="99" t="str">
        <f>IF('[1]2.3'!K10="Muy buena","Oso ona",IF('[1]2.3'!K10="Buena","Ona",IF('[1]2.3'!K10="Mejorable","Hobetzeko modukoa",IF('[1]2.3'!K10="Mala","Txarra","Oso txarra"))))</f>
        <v>Ona</v>
      </c>
      <c r="L10" s="99" t="str">
        <f>IF('[1]2.3'!L10="Muy buena","Oso ona",IF('[1]2.3'!L10="Buena","Ona",IF('[1]2.3'!L10="Mejorable","Hobetzeko modukoa",IF('[1]2.3'!L10="Mala","Txarra","Oso txarra"))))</f>
        <v>Ona</v>
      </c>
      <c r="M10" s="99" t="str">
        <f>IF('[1]2.3'!M10="Muy buena","Oso ona",IF('[1]2.3'!M10="Buena","Ona",IF('[1]2.3'!M10="Mejorable","Hobetzeko modukoa",IF('[1]2.3'!M10="Mala","Txarra","Oso txarra"))))</f>
        <v>Ona</v>
      </c>
      <c r="N10" s="99" t="str">
        <f>IF('[1]2.3'!N10="Muy buena","Oso ona",IF('[1]2.3'!N10="Buena","Ona",IF('[1]2.3'!N10="Mejorable","Hobetzeko modukoa",IF('[1]2.3'!N10="Mala","Txarra","Oso txarra"))))</f>
        <v>Ona</v>
      </c>
      <c r="O10" s="99" t="str">
        <f>IF('[1]2.3'!O10="Muy buena","Oso ona",IF('[1]2.3'!O10="Buena","Ona",IF('[1]2.3'!O10="Mejorable","Hobetzeko modukoa",IF('[1]2.3'!O10="Mala","Txarra","Oso txarra"))))</f>
        <v>Oso ona</v>
      </c>
      <c r="P10" s="99" t="str">
        <f>IF('[1]2.3'!P10="Muy buena","Oso ona",IF('[1]2.3'!P10="Buena","Ona",IF('[1]2.3'!P10="Mejorable","Hobetzeko modukoa",IF('[1]2.3'!P10="Mala","Txarra","Oso txarra"))))</f>
        <v>Oso ona</v>
      </c>
      <c r="Q10" s="99" t="str">
        <f>IF('[1]2.3'!Q10="Muy buena","Oso ona",IF('[1]2.3'!Q10="Buena","Ona",IF('[1]2.3'!Q10="Mejorable","Hobetzeko modukoa",IF('[1]2.3'!Q10="Mala","Txarra","Oso txarra"))))</f>
        <v>Ona</v>
      </c>
      <c r="R10" s="99" t="str">
        <f>IF('[1]2.3'!R10="Muy buena","Oso ona",IF('[1]2.3'!R10="Buena","Ona",IF('[1]2.3'!R10="Mejorable","Hobetzeko modukoa",IF('[1]2.3'!R10="Mala","Txarra","Oso txarra"))))</f>
        <v>Ona</v>
      </c>
      <c r="S10" s="99" t="str">
        <f>IF('[1]2.3'!S10="Muy buena","Oso ona",IF('[1]2.3'!S10="Buena","Ona",IF('[1]2.3'!S10="Mejorable","Hobetzeko modukoa",IF('[1]2.3'!S10="Mala","Txarra","Oso txarra"))))</f>
        <v>Ona</v>
      </c>
      <c r="T10" s="99" t="str">
        <f>IF('[1]2.3'!T10="Muy buena","Oso ona",IF('[1]2.3'!T10="Buena","Ona",IF('[1]2.3'!T10="Mejorable","Hobetzeko modukoa",IF('[1]2.3'!T10="Mala","Txarra","Oso txarra"))))</f>
        <v>Oso ona</v>
      </c>
      <c r="U10" s="99" t="str">
        <f>IF('[1]2.3'!U10="Muy buena","Oso ona",IF('[1]2.3'!U10="Buena","Ona",IF('[1]2.3'!U10="Mejorable","Hobetzeko modukoa",IF('[1]2.3'!U10="Mala","Txarra","Oso txarra"))))</f>
        <v>Oso ona</v>
      </c>
      <c r="V10" s="99" t="str">
        <f>IF('[1]2.3'!V10="Muy buena","Oso ona",IF('[1]2.3'!V10="Buena","Ona",IF('[1]2.3'!V10="Mejorable","Hobetzeko modukoa",IF('[1]2.3'!V10="Mala","Txarra","Oso txarra"))))</f>
        <v>Ona</v>
      </c>
      <c r="W10" s="99" t="str">
        <f>IF('[1]2.3'!W10="Muy buena","Oso ona",IF('[1]2.3'!W10="Buena","Ona",IF('[1]2.3'!W10="Mejorable","Hobetzeko modukoa",IF('[1]2.3'!W10="Mala","Txarra","Oso txarra"))))</f>
        <v>Ona</v>
      </c>
      <c r="X10" s="99" t="str">
        <f>IF('[1]2.3'!X10="Muy buena","Oso ona",IF('[1]2.3'!X10="Buena","Ona",IF('[1]2.3'!X10="Mejorable","Hobetzeko modukoa",IF('[1]2.3'!X10="Mala","Txarra","Oso txarra"))))</f>
        <v>Ona</v>
      </c>
      <c r="Y10" s="99" t="str">
        <f>IF('[1]2.3'!Y10="Muy buena","Oso ona",IF('[1]2.3'!Y10="Buena","Ona",IF('[1]2.3'!Y10="Mejorable","Hobetzeko modukoa",IF('[1]2.3'!Y10="Mala","Txarra","Oso txarra"))))</f>
        <v>Ona</v>
      </c>
      <c r="Z10" s="99" t="str">
        <f>IF('[1]2.3'!Z10="Muy buena","Oso ona",IF('[1]2.3'!Z10="Buena","Ona",IF('[1]2.3'!Z10="Mejorable","Hobetzeko modukoa",IF('[1]2.3'!Z10="Mala","Txarra","Oso txarra"))))</f>
        <v>Hobetzeko modukoa</v>
      </c>
      <c r="AA10" s="99" t="str">
        <f>IF('[1]2.3'!AA10="Muy buena","Oso ona",IF('[1]2.3'!AA10="Buena","Ona",IF('[1]2.3'!AA10="Mejorable","Hobetzeko modukoa",IF('[1]2.3'!AA10="Mala","Txarra","Oso txarra"))))</f>
        <v>Ona</v>
      </c>
      <c r="AB10" s="99" t="str">
        <f>IF('[1]2.3'!AB10="Muy buena","Oso ona",IF('[1]2.3'!AB10="Buena","Ona",IF('[1]2.3'!AB10="Mejorable","Hobetzeko modukoa",IF('[1]2.3'!AB10="Mala","Txarra","Oso txarra"))))</f>
        <v>Oso ona</v>
      </c>
      <c r="AC10" s="99" t="str">
        <f>IF('[1]2.3'!AC10="Muy buena","Oso ona",IF('[1]2.3'!AC10="Buena","Ona",IF('[1]2.3'!AC10="Mejorable","Hobetzeko modukoa",IF('[1]2.3'!AC10="Mala","Txarra","Oso txarra"))))</f>
        <v>Oso ona</v>
      </c>
      <c r="AD10" s="99" t="str">
        <f>IF('[1]2.3'!AD10="Muy buena","Oso ona",IF('[1]2.3'!AD10="Buena","Ona",IF('[1]2.3'!AD10="Mejorable","Hobetzeko modukoa",IF('[1]2.3'!AD10="Mala","Txarra","Oso txarra"))))</f>
        <v>Oso ona</v>
      </c>
      <c r="AE10" s="99" t="str">
        <f>IF('[1]2.3'!AE10="Muy buena","Oso ona",IF('[1]2.3'!AE10="Buena","Ona",IF('[1]2.3'!AE10="Mejorable","Hobetzeko modukoa",IF('[1]2.3'!AE10="Mala","Txarra","Oso txarra"))))</f>
        <v>Ona</v>
      </c>
      <c r="AF10" s="99" t="str">
        <f>IF('[1]2.3'!AF10="Muy buena","Oso ona",IF('[1]2.3'!AF10="Buena","Ona",IF('[1]2.3'!AF10="Mejorable","Hobetzeko modukoa",IF('[1]2.3'!AF10="Mala","Txarra","Oso txarra"))))</f>
        <v>Ona</v>
      </c>
      <c r="AG10" s="41"/>
      <c r="AH10" s="13"/>
      <c r="AI10" s="13"/>
      <c r="AJ10" s="13"/>
    </row>
    <row r="11" spans="1:36" ht="15" customHeight="1" x14ac:dyDescent="0.2">
      <c r="A11" s="60" t="s">
        <v>18</v>
      </c>
      <c r="B11" s="99" t="str">
        <f>IF('[1]2.3'!B11="Muy buena","Oso ona",IF('[1]2.3'!B11="Buena","Ona",IF('[1]2.3'!B11="Mejorable","Hobetzeko modukoa",IF('[1]2.3'!B11="Mala","Txarra","Oso txarra"))))</f>
        <v>Oso ona</v>
      </c>
      <c r="C11" s="99" t="str">
        <f>IF('[1]2.3'!C11="Muy buena","Oso ona",IF('[1]2.3'!C11="Buena","Ona",IF('[1]2.3'!C11="Mejorable","Hobetzeko modukoa",IF('[1]2.3'!C11="Mala","Txarra","Oso txarra"))))</f>
        <v>Oso ona</v>
      </c>
      <c r="D11" s="99" t="str">
        <f>IF('[1]2.3'!D11="Muy buena","Oso ona",IF('[1]2.3'!D11="Buena","Ona",IF('[1]2.3'!D11="Mejorable","Hobetzeko modukoa",IF('[1]2.3'!D11="Mala","Txarra","Oso txarra"))))</f>
        <v>Ona</v>
      </c>
      <c r="E11" s="99" t="str">
        <f>IF('[1]2.3'!E11="Muy buena","Oso ona",IF('[1]2.3'!E11="Buena","Ona",IF('[1]2.3'!E11="Mejorable","Hobetzeko modukoa",IF('[1]2.3'!E11="Mala","Txarra","Oso txarra"))))</f>
        <v>Ona</v>
      </c>
      <c r="F11" s="99" t="str">
        <f>IF('[1]2.3'!F11="Muy buena","Oso ona",IF('[1]2.3'!F11="Buena","Ona",IF('[1]2.3'!F11="Mejorable","Hobetzeko modukoa",IF('[1]2.3'!F11="Mala","Txarra","Oso txarra"))))</f>
        <v>Ona</v>
      </c>
      <c r="G11" s="99" t="str">
        <f>IF('[1]2.3'!G11="Muy buena","Oso ona",IF('[1]2.3'!G11="Buena","Ona",IF('[1]2.3'!G11="Mejorable","Hobetzeko modukoa",IF('[1]2.3'!G11="Mala","Txarra","Oso txarra"))))</f>
        <v>Ona</v>
      </c>
      <c r="H11" s="99" t="str">
        <f>IF('[1]2.3'!H11="Muy buena","Oso ona",IF('[1]2.3'!H11="Buena","Ona",IF('[1]2.3'!H11="Mejorable","Hobetzeko modukoa",IF('[1]2.3'!H11="Mala","Txarra","Oso txarra"))))</f>
        <v>Oso ona</v>
      </c>
      <c r="I11" s="99" t="str">
        <f>IF('[1]2.3'!I11="Muy buena","Oso ona",IF('[1]2.3'!I11="Buena","Ona",IF('[1]2.3'!I11="Mejorable","Hobetzeko modukoa",IF('[1]2.3'!I11="Mala","Txarra","Oso txarra"))))</f>
        <v>Oso ona</v>
      </c>
      <c r="J11" s="99" t="str">
        <f>IF('[1]2.3'!J11="Muy buena","Oso ona",IF('[1]2.3'!J11="Buena","Ona",IF('[1]2.3'!J11="Mejorable","Hobetzeko modukoa",IF('[1]2.3'!J11="Mala","Txarra","Oso txarra"))))</f>
        <v>Oso ona</v>
      </c>
      <c r="K11" s="99" t="str">
        <f>IF('[1]2.3'!K11="Muy buena","Oso ona",IF('[1]2.3'!K11="Buena","Ona",IF('[1]2.3'!K11="Mejorable","Hobetzeko modukoa",IF('[1]2.3'!K11="Mala","Txarra","Oso txarra"))))</f>
        <v>Ona</v>
      </c>
      <c r="L11" s="99" t="str">
        <f>IF('[1]2.3'!L11="Muy buena","Oso ona",IF('[1]2.3'!L11="Buena","Ona",IF('[1]2.3'!L11="Mejorable","Hobetzeko modukoa",IF('[1]2.3'!L11="Mala","Txarra","Oso txarra"))))</f>
        <v>Ona</v>
      </c>
      <c r="M11" s="99" t="str">
        <f>IF('[1]2.3'!M11="Muy buena","Oso ona",IF('[1]2.3'!M11="Buena","Ona",IF('[1]2.3'!M11="Mejorable","Hobetzeko modukoa",IF('[1]2.3'!M11="Mala","Txarra","Oso txarra"))))</f>
        <v>Hobetzeko modukoa</v>
      </c>
      <c r="N11" s="99" t="str">
        <f>IF('[1]2.3'!N11="Muy buena","Oso ona",IF('[1]2.3'!N11="Buena","Ona",IF('[1]2.3'!N11="Mejorable","Hobetzeko modukoa",IF('[1]2.3'!N11="Mala","Txarra","Oso txarra"))))</f>
        <v>Ona</v>
      </c>
      <c r="O11" s="99" t="str">
        <f>IF('[1]2.3'!O11="Muy buena","Oso ona",IF('[1]2.3'!O11="Buena","Ona",IF('[1]2.3'!O11="Mejorable","Hobetzeko modukoa",IF('[1]2.3'!O11="Mala","Txarra","Oso txarra"))))</f>
        <v>Oso ona</v>
      </c>
      <c r="P11" s="99" t="str">
        <f>IF('[1]2.3'!P11="Muy buena","Oso ona",IF('[1]2.3'!P11="Buena","Ona",IF('[1]2.3'!P11="Mejorable","Hobetzeko modukoa",IF('[1]2.3'!P11="Mala","Txarra","Oso txarra"))))</f>
        <v>Oso ona</v>
      </c>
      <c r="Q11" s="99" t="str">
        <f>IF('[1]2.3'!Q11="Muy buena","Oso ona",IF('[1]2.3'!Q11="Buena","Ona",IF('[1]2.3'!Q11="Mejorable","Hobetzeko modukoa",IF('[1]2.3'!Q11="Mala","Txarra","Oso txarra"))))</f>
        <v>Ona</v>
      </c>
      <c r="R11" s="99" t="str">
        <f>IF('[1]2.3'!R11="Muy buena","Oso ona",IF('[1]2.3'!R11="Buena","Ona",IF('[1]2.3'!R11="Mejorable","Hobetzeko modukoa",IF('[1]2.3'!R11="Mala","Txarra","Oso txarra"))))</f>
        <v>Oso ona</v>
      </c>
      <c r="S11" s="99" t="str">
        <f>IF('[1]2.3'!S11="Muy buena","Oso ona",IF('[1]2.3'!S11="Buena","Ona",IF('[1]2.3'!S11="Mejorable","Hobetzeko modukoa",IF('[1]2.3'!S11="Mala","Txarra","Oso txarra"))))</f>
        <v>Oso ona</v>
      </c>
      <c r="T11" s="99" t="str">
        <f>IF('[1]2.3'!T11="Muy buena","Oso ona",IF('[1]2.3'!T11="Buena","Ona",IF('[1]2.3'!T11="Mejorable","Hobetzeko modukoa",IF('[1]2.3'!T11="Mala","Txarra","Oso txarra"))))</f>
        <v>Oso ona</v>
      </c>
      <c r="U11" s="99" t="str">
        <f>IF('[1]2.3'!U11="Muy buena","Oso ona",IF('[1]2.3'!U11="Buena","Ona",IF('[1]2.3'!U11="Mejorable","Hobetzeko modukoa",IF('[1]2.3'!U11="Mala","Txarra","Oso txarra"))))</f>
        <v>Oso ona</v>
      </c>
      <c r="V11" s="99" t="str">
        <f>IF('[1]2.3'!V11="Muy buena","Oso ona",IF('[1]2.3'!V11="Buena","Ona",IF('[1]2.3'!V11="Mejorable","Hobetzeko modukoa",IF('[1]2.3'!V11="Mala","Txarra","Oso txarra"))))</f>
        <v>Ona</v>
      </c>
      <c r="W11" s="99" t="str">
        <f>IF('[1]2.3'!W11="Muy buena","Oso ona",IF('[1]2.3'!W11="Buena","Ona",IF('[1]2.3'!W11="Mejorable","Hobetzeko modukoa",IF('[1]2.3'!W11="Mala","Txarra","Oso txarra"))))</f>
        <v>Oso ona</v>
      </c>
      <c r="X11" s="99" t="str">
        <f>IF('[1]2.3'!X11="Muy buena","Oso ona",IF('[1]2.3'!X11="Buena","Ona",IF('[1]2.3'!X11="Mejorable","Hobetzeko modukoa",IF('[1]2.3'!X11="Mala","Txarra","Oso txarra"))))</f>
        <v>Ona</v>
      </c>
      <c r="Y11" s="99" t="str">
        <f>IF('[1]2.3'!Y11="Muy buena","Oso ona",IF('[1]2.3'!Y11="Buena","Ona",IF('[1]2.3'!Y11="Mejorable","Hobetzeko modukoa",IF('[1]2.3'!Y11="Mala","Txarra","Oso txarra"))))</f>
        <v>Ona</v>
      </c>
      <c r="Z11" s="99" t="str">
        <f>IF('[1]2.3'!Z11="Muy buena","Oso ona",IF('[1]2.3'!Z11="Buena","Ona",IF('[1]2.3'!Z11="Mejorable","Hobetzeko modukoa",IF('[1]2.3'!Z11="Mala","Txarra","Oso txarra"))))</f>
        <v>Hobetzeko modukoa</v>
      </c>
      <c r="AA11" s="99" t="str">
        <f>IF('[1]2.3'!AA11="Muy buena","Oso ona",IF('[1]2.3'!AA11="Buena","Ona",IF('[1]2.3'!AA11="Mejorable","Hobetzeko modukoa",IF('[1]2.3'!AA11="Mala","Txarra","Oso txarra"))))</f>
        <v>Ona</v>
      </c>
      <c r="AB11" s="99" t="str">
        <f>IF('[1]2.3'!AB11="Muy buena","Oso ona",IF('[1]2.3'!AB11="Buena","Ona",IF('[1]2.3'!AB11="Mejorable","Hobetzeko modukoa",IF('[1]2.3'!AB11="Mala","Txarra","Oso txarra"))))</f>
        <v>Oso ona</v>
      </c>
      <c r="AC11" s="99" t="str">
        <f>IF('[1]2.3'!AC11="Muy buena","Oso ona",IF('[1]2.3'!AC11="Buena","Ona",IF('[1]2.3'!AC11="Mejorable","Hobetzeko modukoa",IF('[1]2.3'!AC11="Mala","Txarra","Oso txarra"))))</f>
        <v>Oso ona</v>
      </c>
      <c r="AD11" s="99" t="str">
        <f>IF('[1]2.3'!AD11="Muy buena","Oso ona",IF('[1]2.3'!AD11="Buena","Ona",IF('[1]2.3'!AD11="Mejorable","Hobetzeko modukoa",IF('[1]2.3'!AD11="Mala","Txarra","Oso txarra"))))</f>
        <v>Ona</v>
      </c>
      <c r="AE11" s="99" t="str">
        <f>IF('[1]2.3'!AE11="Muy buena","Oso ona",IF('[1]2.3'!AE11="Buena","Ona",IF('[1]2.3'!AE11="Mejorable","Hobetzeko modukoa",IF('[1]2.3'!AE11="Mala","Txarra","Oso txarra"))))</f>
        <v>Ona</v>
      </c>
      <c r="AF11" s="99" t="str">
        <f>IF('[1]2.3'!AF11="Muy buena","Oso ona",IF('[1]2.3'!AF11="Buena","Ona",IF('[1]2.3'!AF11="Mejorable","Hobetzeko modukoa",IF('[1]2.3'!AF11="Mala","Txarra","Oso txarra"))))</f>
        <v>Ona</v>
      </c>
      <c r="AG11" s="41"/>
      <c r="AH11" s="13"/>
      <c r="AI11" s="13"/>
    </row>
    <row r="12" spans="1:36" ht="15" customHeight="1" x14ac:dyDescent="0.2">
      <c r="A12" s="60" t="s">
        <v>27</v>
      </c>
      <c r="B12" s="99" t="str">
        <f>IF('[1]2.3'!B12="Muy buena","Oso ona",IF('[1]2.3'!B12="Buena","Ona",IF('[1]2.3'!B12="Mejorable","Hobetzeko modukoa",IF('[1]2.3'!B12="Mala","Txarra","Oso txarra"))))</f>
        <v>Oso ona</v>
      </c>
      <c r="C12" s="99" t="str">
        <f>IF('[1]2.3'!C12="Muy buena","Oso ona",IF('[1]2.3'!C12="Buena","Ona",IF('[1]2.3'!C12="Mejorable","Hobetzeko modukoa",IF('[1]2.3'!C12="Mala","Txarra","Oso txarra"))))</f>
        <v>Oso ona</v>
      </c>
      <c r="D12" s="99" t="str">
        <f>IF('[1]2.3'!D12="Muy buena","Oso ona",IF('[1]2.3'!D12="Buena","Ona",IF('[1]2.3'!D12="Mejorable","Hobetzeko modukoa",IF('[1]2.3'!D12="Mala","Txarra","Oso txarra"))))</f>
        <v>Ona</v>
      </c>
      <c r="E12" s="99" t="str">
        <f>IF('[1]2.3'!E12="Muy buena","Oso ona",IF('[1]2.3'!E12="Buena","Ona",IF('[1]2.3'!E12="Mejorable","Hobetzeko modukoa",IF('[1]2.3'!E12="Mala","Txarra","Oso txarra"))))</f>
        <v>Txarra</v>
      </c>
      <c r="F12" s="99" t="str">
        <f>IF('[1]2.3'!F12="Muy buena","Oso ona",IF('[1]2.3'!F12="Buena","Ona",IF('[1]2.3'!F12="Mejorable","Hobetzeko modukoa",IF('[1]2.3'!F12="Mala","Txarra","Oso txarra"))))</f>
        <v>Txarra</v>
      </c>
      <c r="G12" s="99" t="str">
        <f>IF('[1]2.3'!G12="Muy buena","Oso ona",IF('[1]2.3'!G12="Buena","Ona",IF('[1]2.3'!G12="Mejorable","Hobetzeko modukoa",IF('[1]2.3'!G12="Mala","Txarra","Oso txarra"))))</f>
        <v>Ona</v>
      </c>
      <c r="H12" s="99" t="str">
        <f>IF('[1]2.3'!H12="Muy buena","Oso ona",IF('[1]2.3'!H12="Buena","Ona",IF('[1]2.3'!H12="Mejorable","Hobetzeko modukoa",IF('[1]2.3'!H12="Mala","Txarra","Oso txarra"))))</f>
        <v>Oso ona</v>
      </c>
      <c r="I12" s="99" t="str">
        <f>IF('[1]2.3'!I12="Muy buena","Oso ona",IF('[1]2.3'!I12="Buena","Ona",IF('[1]2.3'!I12="Mejorable","Hobetzeko modukoa",IF('[1]2.3'!I12="Mala","Txarra","Oso txarra"))))</f>
        <v>Oso ona</v>
      </c>
      <c r="J12" s="99" t="str">
        <f>IF('[1]2.3'!J12="Muy buena","Oso ona",IF('[1]2.3'!J12="Buena","Ona",IF('[1]2.3'!J12="Mejorable","Hobetzeko modukoa",IF('[1]2.3'!J12="Mala","Txarra","Oso txarra"))))</f>
        <v>Oso ona</v>
      </c>
      <c r="K12" s="99" t="str">
        <f>IF('[1]2.3'!K12="Muy buena","Oso ona",IF('[1]2.3'!K12="Buena","Ona",IF('[1]2.3'!K12="Mejorable","Hobetzeko modukoa",IF('[1]2.3'!K12="Mala","Txarra","Oso txarra"))))</f>
        <v>Oso ona</v>
      </c>
      <c r="L12" s="99" t="str">
        <f>IF('[1]2.3'!L12="Muy buena","Oso ona",IF('[1]2.3'!L12="Buena","Ona",IF('[1]2.3'!L12="Mejorable","Hobetzeko modukoa",IF('[1]2.3'!L12="Mala","Txarra","Oso txarra"))))</f>
        <v>Oso ona</v>
      </c>
      <c r="M12" s="99" t="str">
        <f>IF('[1]2.3'!M12="Muy buena","Oso ona",IF('[1]2.3'!M12="Buena","Ona",IF('[1]2.3'!M12="Mejorable","Hobetzeko modukoa",IF('[1]2.3'!M12="Mala","Txarra","Oso txarra"))))</f>
        <v>Ona</v>
      </c>
      <c r="N12" s="99" t="str">
        <f>IF('[1]2.3'!N12="Muy buena","Oso ona",IF('[1]2.3'!N12="Buena","Ona",IF('[1]2.3'!N12="Mejorable","Hobetzeko modukoa",IF('[1]2.3'!N12="Mala","Txarra","Oso txarra"))))</f>
        <v>Ona</v>
      </c>
      <c r="O12" s="99" t="str">
        <f>IF('[1]2.3'!O12="Muy buena","Oso ona",IF('[1]2.3'!O12="Buena","Ona",IF('[1]2.3'!O12="Mejorable","Hobetzeko modukoa",IF('[1]2.3'!O12="Mala","Txarra","Oso txarra"))))</f>
        <v>Oso ona</v>
      </c>
      <c r="P12" s="99" t="str">
        <f>IF('[1]2.3'!P12="Muy buena","Oso ona",IF('[1]2.3'!P12="Buena","Ona",IF('[1]2.3'!P12="Mejorable","Hobetzeko modukoa",IF('[1]2.3'!P12="Mala","Txarra","Oso txarra"))))</f>
        <v>Oso ona</v>
      </c>
      <c r="Q12" s="99" t="str">
        <f>IF('[1]2.3'!Q12="Muy buena","Oso ona",IF('[1]2.3'!Q12="Buena","Ona",IF('[1]2.3'!Q12="Mejorable","Hobetzeko modukoa",IF('[1]2.3'!Q12="Mala","Txarra","Oso txarra"))))</f>
        <v>Oso ona</v>
      </c>
      <c r="R12" s="99" t="str">
        <f>IF('[1]2.3'!R12="Muy buena","Oso ona",IF('[1]2.3'!R12="Buena","Ona",IF('[1]2.3'!R12="Mejorable","Hobetzeko modukoa",IF('[1]2.3'!R12="Mala","Txarra","Oso txarra"))))</f>
        <v>Oso ona</v>
      </c>
      <c r="S12" s="99" t="str">
        <f>IF('[1]2.3'!S12="Muy buena","Oso ona",IF('[1]2.3'!S12="Buena","Ona",IF('[1]2.3'!S12="Mejorable","Hobetzeko modukoa",IF('[1]2.3'!S12="Mala","Txarra","Oso txarra"))))</f>
        <v>Oso ona</v>
      </c>
      <c r="T12" s="99" t="str">
        <f>IF('[1]2.3'!T12="Muy buena","Oso ona",IF('[1]2.3'!T12="Buena","Ona",IF('[1]2.3'!T12="Mejorable","Hobetzeko modukoa",IF('[1]2.3'!T12="Mala","Txarra","Oso txarra"))))</f>
        <v>Oso ona</v>
      </c>
      <c r="U12" s="99" t="str">
        <f>IF('[1]2.3'!U12="Muy buena","Oso ona",IF('[1]2.3'!U12="Buena","Ona",IF('[1]2.3'!U12="Mejorable","Hobetzeko modukoa",IF('[1]2.3'!U12="Mala","Txarra","Oso txarra"))))</f>
        <v>Oso ona</v>
      </c>
      <c r="V12" s="99" t="str">
        <f>IF('[1]2.3'!V12="Muy buena","Oso ona",IF('[1]2.3'!V12="Buena","Ona",IF('[1]2.3'!V12="Mejorable","Hobetzeko modukoa",IF('[1]2.3'!V12="Mala","Txarra","Oso txarra"))))</f>
        <v>Oso ona</v>
      </c>
      <c r="W12" s="99" t="str">
        <f>IF('[1]2.3'!W12="Muy buena","Oso ona",IF('[1]2.3'!W12="Buena","Ona",IF('[1]2.3'!W12="Mejorable","Hobetzeko modukoa",IF('[1]2.3'!W12="Mala","Txarra","Oso txarra"))))</f>
        <v>Oso ona</v>
      </c>
      <c r="X12" s="99" t="str">
        <f>IF('[1]2.3'!X12="Muy buena","Oso ona",IF('[1]2.3'!X12="Buena","Ona",IF('[1]2.3'!X12="Mejorable","Hobetzeko modukoa",IF('[1]2.3'!X12="Mala","Txarra","Oso txarra"))))</f>
        <v>Oso ona</v>
      </c>
      <c r="Y12" s="99" t="str">
        <f>IF('[1]2.3'!Y12="Muy buena","Oso ona",IF('[1]2.3'!Y12="Buena","Ona",IF('[1]2.3'!Y12="Mejorable","Hobetzeko modukoa",IF('[1]2.3'!Y12="Mala","Txarra","Oso txarra"))))</f>
        <v>Oso ona</v>
      </c>
      <c r="Z12" s="99" t="str">
        <f>IF('[1]2.3'!Z12="Muy buena","Oso ona",IF('[1]2.3'!Z12="Buena","Ona",IF('[1]2.3'!Z12="Mejorable","Hobetzeko modukoa",IF('[1]2.3'!Z12="Mala","Txarra","Oso txarra"))))</f>
        <v>Ona</v>
      </c>
      <c r="AA12" s="99" t="str">
        <f>IF('[1]2.3'!AA12="Muy buena","Oso ona",IF('[1]2.3'!AA12="Buena","Ona",IF('[1]2.3'!AA12="Mejorable","Hobetzeko modukoa",IF('[1]2.3'!AA12="Mala","Txarra","Oso txarra"))))</f>
        <v>Oso ona</v>
      </c>
      <c r="AB12" s="99" t="str">
        <f>IF('[1]2.3'!AB12="Muy buena","Oso ona",IF('[1]2.3'!AB12="Buena","Ona",IF('[1]2.3'!AB12="Mejorable","Hobetzeko modukoa",IF('[1]2.3'!AB12="Mala","Txarra","Oso txarra"))))</f>
        <v>Oso ona</v>
      </c>
      <c r="AC12" s="99" t="str">
        <f>IF('[1]2.3'!AC12="Muy buena","Oso ona",IF('[1]2.3'!AC12="Buena","Ona",IF('[1]2.3'!AC12="Mejorable","Hobetzeko modukoa",IF('[1]2.3'!AC12="Mala","Txarra","Oso txarra"))))</f>
        <v>Oso ona</v>
      </c>
      <c r="AD12" s="99" t="str">
        <f>IF('[1]2.3'!AD12="Muy buena","Oso ona",IF('[1]2.3'!AD12="Buena","Ona",IF('[1]2.3'!AD12="Mejorable","Hobetzeko modukoa",IF('[1]2.3'!AD12="Mala","Txarra","Oso txarra"))))</f>
        <v>Oso ona</v>
      </c>
      <c r="AE12" s="99" t="str">
        <f>IF('[1]2.3'!AE12="Muy buena","Oso ona",IF('[1]2.3'!AE12="Buena","Ona",IF('[1]2.3'!AE12="Mejorable","Hobetzeko modukoa",IF('[1]2.3'!AE12="Mala","Txarra","Oso txarra"))))</f>
        <v>Oso ona</v>
      </c>
      <c r="AF12" s="99" t="str">
        <f>IF('[1]2.3'!AF12="Muy buena","Oso ona",IF('[1]2.3'!AF12="Buena","Ona",IF('[1]2.3'!AF12="Mejorable","Hobetzeko modukoa",IF('[1]2.3'!AF12="Mala","Txarra","Oso txarra"))))</f>
        <v>Oso ona</v>
      </c>
      <c r="AG12" s="41"/>
      <c r="AH12" s="13"/>
      <c r="AI12" s="13"/>
    </row>
    <row r="13" spans="1:36" ht="15" customHeight="1" x14ac:dyDescent="0.2">
      <c r="A13" s="60" t="s">
        <v>33</v>
      </c>
      <c r="B13" s="99" t="str">
        <f>IF('[1]2.3'!B13="Muy buena","Oso ona",IF('[1]2.3'!B13="Buena","Ona",IF('[1]2.3'!B13="Mejorable","Hobetzeko modukoa",IF('[1]2.3'!B13="Mala","Txarra","Oso txarra"))))</f>
        <v>Ona</v>
      </c>
      <c r="C13" s="99" t="str">
        <f>IF('[1]2.3'!C13="Muy buena","Oso ona",IF('[1]2.3'!C13="Buena","Ona",IF('[1]2.3'!C13="Mejorable","Hobetzeko modukoa",IF('[1]2.3'!C13="Mala","Txarra","Oso txarra"))))</f>
        <v>Oso ona</v>
      </c>
      <c r="D13" s="99" t="str">
        <f>IF('[1]2.3'!D13="Muy buena","Oso ona",IF('[1]2.3'!D13="Buena","Ona",IF('[1]2.3'!D13="Mejorable","Hobetzeko modukoa",IF('[1]2.3'!D13="Mala","Txarra","Oso txarra"))))</f>
        <v>Oso ona</v>
      </c>
      <c r="E13" s="99" t="str">
        <f>IF('[1]2.3'!E13="Muy buena","Oso ona",IF('[1]2.3'!E13="Buena","Ona",IF('[1]2.3'!E13="Mejorable","Hobetzeko modukoa",IF('[1]2.3'!E13="Mala","Txarra","Oso txarra"))))</f>
        <v>Oso ona</v>
      </c>
      <c r="F13" s="99" t="str">
        <f>IF('[1]2.3'!F13="Muy buena","Oso ona",IF('[1]2.3'!F13="Buena","Ona",IF('[1]2.3'!F13="Mejorable","Hobetzeko modukoa",IF('[1]2.3'!F13="Mala","Txarra","Oso txarra"))))</f>
        <v>Oso ona</v>
      </c>
      <c r="G13" s="99" t="str">
        <f>IF('[1]2.3'!G13="Muy buena","Oso ona",IF('[1]2.3'!G13="Buena","Ona",IF('[1]2.3'!G13="Mejorable","Hobetzeko modukoa",IF('[1]2.3'!G13="Mala","Txarra","Oso txarra"))))</f>
        <v>Oso ona</v>
      </c>
      <c r="H13" s="99" t="str">
        <f>IF('[1]2.3'!H13="Muy buena","Oso ona",IF('[1]2.3'!H13="Buena","Ona",IF('[1]2.3'!H13="Mejorable","Hobetzeko modukoa",IF('[1]2.3'!H13="Mala","Txarra","Oso txarra"))))</f>
        <v>Oso ona</v>
      </c>
      <c r="I13" s="99" t="str">
        <f>IF('[1]2.3'!I13="Muy buena","Oso ona",IF('[1]2.3'!I13="Buena","Ona",IF('[1]2.3'!I13="Mejorable","Hobetzeko modukoa",IF('[1]2.3'!I13="Mala","Txarra","Oso txarra"))))</f>
        <v>Oso ona</v>
      </c>
      <c r="J13" s="99" t="str">
        <f>IF('[1]2.3'!J13="Muy buena","Oso ona",IF('[1]2.3'!J13="Buena","Ona",IF('[1]2.3'!J13="Mejorable","Hobetzeko modukoa",IF('[1]2.3'!J13="Mala","Txarra","Oso txarra"))))</f>
        <v>Oso ona</v>
      </c>
      <c r="K13" s="99" t="str">
        <f>IF('[1]2.3'!K13="Muy buena","Oso ona",IF('[1]2.3'!K13="Buena","Ona",IF('[1]2.3'!K13="Mejorable","Hobetzeko modukoa",IF('[1]2.3'!K13="Mala","Txarra","Oso txarra"))))</f>
        <v>Oso ona</v>
      </c>
      <c r="L13" s="99" t="str">
        <f>IF('[1]2.3'!L13="Muy buena","Oso ona",IF('[1]2.3'!L13="Buena","Ona",IF('[1]2.3'!L13="Mejorable","Hobetzeko modukoa",IF('[1]2.3'!L13="Mala","Txarra","Oso txarra"))))</f>
        <v>Oso ona</v>
      </c>
      <c r="M13" s="99" t="str">
        <f>IF('[1]2.3'!M13="Muy buena","Oso ona",IF('[1]2.3'!M13="Buena","Ona",IF('[1]2.3'!M13="Mejorable","Hobetzeko modukoa",IF('[1]2.3'!M13="Mala","Txarra","Oso txarra"))))</f>
        <v>Oso ona</v>
      </c>
      <c r="N13" s="99" t="str">
        <f>IF('[1]2.3'!N13="Muy buena","Oso ona",IF('[1]2.3'!N13="Buena","Ona",IF('[1]2.3'!N13="Mejorable","Hobetzeko modukoa",IF('[1]2.3'!N13="Mala","Txarra","Oso txarra"))))</f>
        <v>Oso ona</v>
      </c>
      <c r="O13" s="99" t="str">
        <f>IF('[1]2.3'!O13="Muy buena","Oso ona",IF('[1]2.3'!O13="Buena","Ona",IF('[1]2.3'!O13="Mejorable","Hobetzeko modukoa",IF('[1]2.3'!O13="Mala","Txarra","Oso txarra"))))</f>
        <v>Oso ona</v>
      </c>
      <c r="P13" s="99" t="str">
        <f>IF('[1]2.3'!P13="Muy buena","Oso ona",IF('[1]2.3'!P13="Buena","Ona",IF('[1]2.3'!P13="Mejorable","Hobetzeko modukoa",IF('[1]2.3'!P13="Mala","Txarra","Oso txarra"))))</f>
        <v>Oso ona</v>
      </c>
      <c r="Q13" s="99" t="str">
        <f>IF('[1]2.3'!Q13="Muy buena","Oso ona",IF('[1]2.3'!Q13="Buena","Ona",IF('[1]2.3'!Q13="Mejorable","Hobetzeko modukoa",IF('[1]2.3'!Q13="Mala","Txarra","Oso txarra"))))</f>
        <v>Oso ona</v>
      </c>
      <c r="R13" s="99" t="str">
        <f>IF('[1]2.3'!R13="Muy buena","Oso ona",IF('[1]2.3'!R13="Buena","Ona",IF('[1]2.3'!R13="Mejorable","Hobetzeko modukoa",IF('[1]2.3'!R13="Mala","Txarra","Oso txarra"))))</f>
        <v>Ona</v>
      </c>
      <c r="S13" s="99" t="str">
        <f>IF('[1]2.3'!S13="Muy buena","Oso ona",IF('[1]2.3'!S13="Buena","Ona",IF('[1]2.3'!S13="Mejorable","Hobetzeko modukoa",IF('[1]2.3'!S13="Mala","Txarra","Oso txarra"))))</f>
        <v>Ona</v>
      </c>
      <c r="T13" s="99" t="str">
        <f>IF('[1]2.3'!T13="Muy buena","Oso ona",IF('[1]2.3'!T13="Buena","Ona",IF('[1]2.3'!T13="Mejorable","Hobetzeko modukoa",IF('[1]2.3'!T13="Mala","Txarra","Oso txarra"))))</f>
        <v>Oso ona</v>
      </c>
      <c r="U13" s="99" t="str">
        <f>IF('[1]2.3'!U13="Muy buena","Oso ona",IF('[1]2.3'!U13="Buena","Ona",IF('[1]2.3'!U13="Mejorable","Hobetzeko modukoa",IF('[1]2.3'!U13="Mala","Txarra","Oso txarra"))))</f>
        <v>Oso ona</v>
      </c>
      <c r="V13" s="99" t="str">
        <f>IF('[1]2.3'!V13="Muy buena","Oso ona",IF('[1]2.3'!V13="Buena","Ona",IF('[1]2.3'!V13="Mejorable","Hobetzeko modukoa",IF('[1]2.3'!V13="Mala","Txarra","Oso txarra"))))</f>
        <v>Oso ona</v>
      </c>
      <c r="W13" s="99" t="str">
        <f>IF('[1]2.3'!W13="Muy buena","Oso ona",IF('[1]2.3'!W13="Buena","Ona",IF('[1]2.3'!W13="Mejorable","Hobetzeko modukoa",IF('[1]2.3'!W13="Mala","Txarra","Oso txarra"))))</f>
        <v>Oso ona</v>
      </c>
      <c r="X13" s="99" t="str">
        <f>IF('[1]2.3'!X13="Muy buena","Oso ona",IF('[1]2.3'!X13="Buena","Ona",IF('[1]2.3'!X13="Mejorable","Hobetzeko modukoa",IF('[1]2.3'!X13="Mala","Txarra","Oso txarra"))))</f>
        <v>Oso ona</v>
      </c>
      <c r="Y13" s="99" t="str">
        <f>IF('[1]2.3'!Y13="Muy buena","Oso ona",IF('[1]2.3'!Y13="Buena","Ona",IF('[1]2.3'!Y13="Mejorable","Hobetzeko modukoa",IF('[1]2.3'!Y13="Mala","Txarra","Oso txarra"))))</f>
        <v>Oso ona</v>
      </c>
      <c r="Z13" s="99" t="str">
        <f>IF('[1]2.3'!Z13="Muy buena","Oso ona",IF('[1]2.3'!Z13="Buena","Ona",IF('[1]2.3'!Z13="Mejorable","Hobetzeko modukoa",IF('[1]2.3'!Z13="Mala","Txarra","Oso txarra"))))</f>
        <v>Oso ona</v>
      </c>
      <c r="AA13" s="99" t="str">
        <f>IF('[1]2.3'!AA13="Muy buena","Oso ona",IF('[1]2.3'!AA13="Buena","Ona",IF('[1]2.3'!AA13="Mejorable","Hobetzeko modukoa",IF('[1]2.3'!AA13="Mala","Txarra","Oso txarra"))))</f>
        <v>Oso ona</v>
      </c>
      <c r="AB13" s="99" t="str">
        <f>IF('[1]2.3'!AB13="Muy buena","Oso ona",IF('[1]2.3'!AB13="Buena","Ona",IF('[1]2.3'!AB13="Mejorable","Hobetzeko modukoa",IF('[1]2.3'!AB13="Mala","Txarra","Oso txarra"))))</f>
        <v>Oso ona</v>
      </c>
      <c r="AC13" s="99" t="str">
        <f>IF('[1]2.3'!AC13="Muy buena","Oso ona",IF('[1]2.3'!AC13="Buena","Ona",IF('[1]2.3'!AC13="Mejorable","Hobetzeko modukoa",IF('[1]2.3'!AC13="Mala","Txarra","Oso txarra"))))</f>
        <v>Oso ona</v>
      </c>
      <c r="AD13" s="99" t="str">
        <f>IF('[1]2.3'!AD13="Muy buena","Oso ona",IF('[1]2.3'!AD13="Buena","Ona",IF('[1]2.3'!AD13="Mejorable","Hobetzeko modukoa",IF('[1]2.3'!AD13="Mala","Txarra","Oso txarra"))))</f>
        <v>Oso ona</v>
      </c>
      <c r="AE13" s="99" t="str">
        <f>IF('[1]2.3'!AE13="Muy buena","Oso ona",IF('[1]2.3'!AE13="Buena","Ona",IF('[1]2.3'!AE13="Mejorable","Hobetzeko modukoa",IF('[1]2.3'!AE13="Mala","Txarra","Oso txarra"))))</f>
        <v>Oso ona</v>
      </c>
      <c r="AF13" s="99" t="str">
        <f>IF('[1]2.3'!AF13="Muy buena","Oso ona",IF('[1]2.3'!AF13="Buena","Ona",IF('[1]2.3'!AF13="Mejorable","Hobetzeko modukoa",IF('[1]2.3'!AF13="Mala","Txarra","Oso txarra"))))</f>
        <v>Ona</v>
      </c>
      <c r="AG13" s="41"/>
      <c r="AH13" s="13"/>
      <c r="AI13" s="13"/>
    </row>
    <row r="14" spans="1:36" s="13" customFormat="1" ht="15" customHeight="1" x14ac:dyDescent="0.2">
      <c r="A14" s="92" t="s">
        <v>36</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16"/>
    </row>
    <row r="15" spans="1:36" ht="15" customHeight="1" x14ac:dyDescent="0.2">
      <c r="A15" s="95" t="s">
        <v>28</v>
      </c>
      <c r="B15" s="99" t="str">
        <f>IF('[1]2.3'!B15="Muy buena","Oso ona",IF('[1]2.3'!B15="Buena","Ona",IF('[1]2.3'!B15="Mejorable","Hobetzeko modukoa",IF('[1]2.3'!B15="Mala","Txarra","Oso txarra"))))</f>
        <v>Oso ona</v>
      </c>
      <c r="C15" s="99" t="str">
        <f>IF('[1]2.3'!C15="Muy buena","Oso ona",IF('[1]2.3'!C15="Buena","Ona",IF('[1]2.3'!C15="Mejorable","Hobetzeko modukoa",IF('[1]2.3'!C15="Mala","Txarra","Oso txarra"))))</f>
        <v>Ona</v>
      </c>
      <c r="D15" s="99" t="str">
        <f>IF('[1]2.3'!D15="Muy buena","Oso ona",IF('[1]2.3'!D15="Buena","Ona",IF('[1]2.3'!D15="Mejorable","Hobetzeko modukoa",IF('[1]2.3'!D15="Mala","Txarra","Oso txarra"))))</f>
        <v>Hobetzeko modukoa</v>
      </c>
      <c r="E15" s="99" t="str">
        <f>IF('[1]2.3'!E15="Muy buena","Oso ona",IF('[1]2.3'!E15="Buena","Ona",IF('[1]2.3'!E15="Mejorable","Hobetzeko modukoa",IF('[1]2.3'!E15="Mala","Txarra","Oso txarra"))))</f>
        <v>Ona</v>
      </c>
      <c r="F15" s="99" t="str">
        <f>IF('[1]2.3'!F15="Muy buena","Oso ona",IF('[1]2.3'!F15="Buena","Ona",IF('[1]2.3'!F15="Mejorable","Hobetzeko modukoa",IF('[1]2.3'!F15="Mala","Txarra","Oso txarra"))))</f>
        <v>Oso ona</v>
      </c>
      <c r="G15" s="99" t="str">
        <f>IF('[1]2.3'!G15="Muy buena","Oso ona",IF('[1]2.3'!G15="Buena","Ona",IF('[1]2.3'!G15="Mejorable","Hobetzeko modukoa",IF('[1]2.3'!G15="Mala","Txarra","Oso txarra"))))</f>
        <v>Oso ona</v>
      </c>
      <c r="H15" s="99" t="str">
        <f>IF('[1]2.3'!H15="Muy buena","Oso ona",IF('[1]2.3'!H15="Buena","Ona",IF('[1]2.3'!H15="Mejorable","Hobetzeko modukoa",IF('[1]2.3'!H15="Mala","Txarra","Oso txarra"))))</f>
        <v>Ona</v>
      </c>
      <c r="I15" s="99" t="str">
        <f>IF('[1]2.3'!I15="Muy buena","Oso ona",IF('[1]2.3'!I15="Buena","Ona",IF('[1]2.3'!I15="Mejorable","Hobetzeko modukoa",IF('[1]2.3'!I15="Mala","Txarra","Oso txarra"))))</f>
        <v>Ona</v>
      </c>
      <c r="J15" s="99" t="str">
        <f>IF('[1]2.3'!J15="Muy buena","Oso ona",IF('[1]2.3'!J15="Buena","Ona",IF('[1]2.3'!J15="Mejorable","Hobetzeko modukoa",IF('[1]2.3'!J15="Mala","Txarra","Oso txarra"))))</f>
        <v>Ona</v>
      </c>
      <c r="K15" s="99" t="str">
        <f>IF('[1]2.3'!K15="Muy buena","Oso ona",IF('[1]2.3'!K15="Buena","Ona",IF('[1]2.3'!K15="Mejorable","Hobetzeko modukoa",IF('[1]2.3'!K15="Mala","Txarra","Oso txarra"))))</f>
        <v>Ona</v>
      </c>
      <c r="L15" s="99" t="str">
        <f>IF('[1]2.3'!L15="Muy buena","Oso ona",IF('[1]2.3'!L15="Buena","Ona",IF('[1]2.3'!L15="Mejorable","Hobetzeko modukoa",IF('[1]2.3'!L15="Mala","Txarra","Oso txarra"))))</f>
        <v>Ona</v>
      </c>
      <c r="M15" s="99" t="str">
        <f>IF('[1]2.3'!M15="Muy buena","Oso ona",IF('[1]2.3'!M15="Buena","Ona",IF('[1]2.3'!M15="Mejorable","Hobetzeko modukoa",IF('[1]2.3'!M15="Mala","Txarra","Oso txarra"))))</f>
        <v>Ona</v>
      </c>
      <c r="N15" s="99" t="str">
        <f>IF('[1]2.3'!N15="Muy buena","Oso ona",IF('[1]2.3'!N15="Buena","Ona",IF('[1]2.3'!N15="Mejorable","Hobetzeko modukoa",IF('[1]2.3'!N15="Mala","Txarra","Oso txarra"))))</f>
        <v>Ona</v>
      </c>
      <c r="O15" s="99" t="str">
        <f>IF('[1]2.3'!O15="Muy buena","Oso ona",IF('[1]2.3'!O15="Buena","Ona",IF('[1]2.3'!O15="Mejorable","Hobetzeko modukoa",IF('[1]2.3'!O15="Mala","Txarra","Oso txarra"))))</f>
        <v>Ona</v>
      </c>
      <c r="P15" s="99" t="str">
        <f>IF('[1]2.3'!P15="Muy buena","Oso ona",IF('[1]2.3'!P15="Buena","Ona",IF('[1]2.3'!P15="Mejorable","Hobetzeko modukoa",IF('[1]2.3'!P15="Mala","Txarra","Oso txarra"))))</f>
        <v>Ona</v>
      </c>
      <c r="Q15" s="99" t="str">
        <f>IF('[1]2.3'!Q15="Muy buena","Oso ona",IF('[1]2.3'!Q15="Buena","Ona",IF('[1]2.3'!Q15="Mejorable","Hobetzeko modukoa",IF('[1]2.3'!Q15="Mala","Txarra","Oso txarra"))))</f>
        <v>Hobetzeko modukoa</v>
      </c>
      <c r="R15" s="99" t="str">
        <f>IF('[1]2.3'!R15="Muy buena","Oso ona",IF('[1]2.3'!R15="Buena","Ona",IF('[1]2.3'!R15="Mejorable","Hobetzeko modukoa",IF('[1]2.3'!R15="Mala","Txarra","Oso txarra"))))</f>
        <v>Hobetzeko modukoa</v>
      </c>
      <c r="S15" s="99" t="str">
        <f>IF('[1]2.3'!S15="Muy buena","Oso ona",IF('[1]2.3'!S15="Buena","Ona",IF('[1]2.3'!S15="Mejorable","Hobetzeko modukoa",IF('[1]2.3'!S15="Mala","Txarra","Oso txarra"))))</f>
        <v>Hobetzeko modukoa</v>
      </c>
      <c r="T15" s="99" t="str">
        <f>IF('[1]2.3'!T15="Muy buena","Oso ona",IF('[1]2.3'!T15="Buena","Ona",IF('[1]2.3'!T15="Mejorable","Hobetzeko modukoa",IF('[1]2.3'!T15="Mala","Txarra","Oso txarra"))))</f>
        <v>Txarra</v>
      </c>
      <c r="U15" s="99" t="str">
        <f>IF('[1]2.3'!U15="Muy buena","Oso ona",IF('[1]2.3'!U15="Buena","Ona",IF('[1]2.3'!U15="Mejorable","Hobetzeko modukoa",IF('[1]2.3'!U15="Mala","Txarra","Oso txarra"))))</f>
        <v>Txarra</v>
      </c>
      <c r="V15" s="99" t="str">
        <f>IF('[1]2.3'!V15="Muy buena","Oso ona",IF('[1]2.3'!V15="Buena","Ona",IF('[1]2.3'!V15="Mejorable","Hobetzeko modukoa",IF('[1]2.3'!V15="Mala","Txarra","Oso txarra"))))</f>
        <v>Hobetzeko modukoa</v>
      </c>
      <c r="W15" s="99" t="str">
        <f>IF('[1]2.3'!W15="Muy buena","Oso ona",IF('[1]2.3'!W15="Buena","Ona",IF('[1]2.3'!W15="Mejorable","Hobetzeko modukoa",IF('[1]2.3'!W15="Mala","Txarra","Oso txarra"))))</f>
        <v>Txarra</v>
      </c>
      <c r="X15" s="99" t="str">
        <f>IF('[1]2.3'!X15="Muy buena","Oso ona",IF('[1]2.3'!X15="Buena","Ona",IF('[1]2.3'!X15="Mejorable","Hobetzeko modukoa",IF('[1]2.3'!X15="Mala","Txarra","Oso txarra"))))</f>
        <v>Oso ona</v>
      </c>
      <c r="Y15" s="99" t="str">
        <f>IF('[1]2.3'!Y15="Muy buena","Oso ona",IF('[1]2.3'!Y15="Buena","Ona",IF('[1]2.3'!Y15="Mejorable","Hobetzeko modukoa",IF('[1]2.3'!Y15="Mala","Txarra","Oso txarra"))))</f>
        <v>Oso ona</v>
      </c>
      <c r="Z15" s="99" t="str">
        <f>IF('[1]2.3'!Z15="Muy buena","Oso ona",IF('[1]2.3'!Z15="Buena","Ona",IF('[1]2.3'!Z15="Mejorable","Hobetzeko modukoa",IF('[1]2.3'!Z15="Mala","Txarra","Oso txarra"))))</f>
        <v>Oso ona</v>
      </c>
      <c r="AA15" s="99" t="str">
        <f>IF('[1]2.3'!AA15="Muy buena","Oso ona",IF('[1]2.3'!AA15="Buena","Ona",IF('[1]2.3'!AA15="Mejorable","Hobetzeko modukoa",IF('[1]2.3'!AA15="Mala","Txarra","Oso txarra"))))</f>
        <v>Oso ona</v>
      </c>
      <c r="AB15" s="99" t="str">
        <f>IF('[1]2.3'!AB15="Muy buena","Oso ona",IF('[1]2.3'!AB15="Buena","Ona",IF('[1]2.3'!AB15="Mejorable","Hobetzeko modukoa",IF('[1]2.3'!AB15="Mala","Txarra","Oso txarra"))))</f>
        <v>Ona</v>
      </c>
      <c r="AC15" s="99" t="str">
        <f>IF('[1]2.3'!AC15="Muy buena","Oso ona",IF('[1]2.3'!AC15="Buena","Ona",IF('[1]2.3'!AC15="Mejorable","Hobetzeko modukoa",IF('[1]2.3'!AC15="Mala","Txarra","Oso txarra"))))</f>
        <v>Oso ona</v>
      </c>
      <c r="AD15" s="99"/>
      <c r="AE15" s="99"/>
      <c r="AF15" s="99"/>
      <c r="AG15" s="41"/>
      <c r="AH15" s="13"/>
      <c r="AI15" s="13"/>
    </row>
    <row r="16" spans="1:36" ht="15" customHeight="1" x14ac:dyDescent="0.2">
      <c r="A16" s="60" t="s">
        <v>34</v>
      </c>
      <c r="B16" s="99" t="str">
        <f>IF('[1]2.3'!B16="Muy buena","Oso ona",IF('[1]2.3'!B16="Buena","Ona",IF('[1]2.3'!B16="Mejorable","Hobetzeko modukoa",IF('[1]2.3'!B16="Mala","Txarra","Oso txarra"))))</f>
        <v>Ona</v>
      </c>
      <c r="C16" s="99" t="str">
        <f>IF('[1]2.3'!C16="Muy buena","Oso ona",IF('[1]2.3'!C16="Buena","Ona",IF('[1]2.3'!C16="Mejorable","Hobetzeko modukoa",IF('[1]2.3'!C16="Mala","Txarra","Oso txarra"))))</f>
        <v>Ona</v>
      </c>
      <c r="D16" s="99" t="str">
        <f>IF('[1]2.3'!D16="Muy buena","Oso ona",IF('[1]2.3'!D16="Buena","Ona",IF('[1]2.3'!D16="Mejorable","Hobetzeko modukoa",IF('[1]2.3'!D16="Mala","Txarra","Oso txarra"))))</f>
        <v>Hobetzeko modukoa</v>
      </c>
      <c r="E16" s="99" t="str">
        <f>IF('[1]2.3'!E16="Muy buena","Oso ona",IF('[1]2.3'!E16="Buena","Ona",IF('[1]2.3'!E16="Mejorable","Hobetzeko modukoa",IF('[1]2.3'!E16="Mala","Txarra","Oso txarra"))))</f>
        <v>Ona</v>
      </c>
      <c r="F16" s="99" t="str">
        <f>IF('[1]2.3'!F16="Muy buena","Oso ona",IF('[1]2.3'!F16="Buena","Ona",IF('[1]2.3'!F16="Mejorable","Hobetzeko modukoa",IF('[1]2.3'!F16="Mala","Txarra","Oso txarra"))))</f>
        <v>Ona</v>
      </c>
      <c r="G16" s="99" t="str">
        <f>IF('[1]2.3'!G16="Muy buena","Oso ona",IF('[1]2.3'!G16="Buena","Ona",IF('[1]2.3'!G16="Mejorable","Hobetzeko modukoa",IF('[1]2.3'!G16="Mala","Txarra","Oso txarra"))))</f>
        <v>Oso ona</v>
      </c>
      <c r="H16" s="99" t="str">
        <f>IF('[1]2.3'!H16="Muy buena","Oso ona",IF('[1]2.3'!H16="Buena","Ona",IF('[1]2.3'!H16="Mejorable","Hobetzeko modukoa",IF('[1]2.3'!H16="Mala","Txarra","Oso txarra"))))</f>
        <v>Ona</v>
      </c>
      <c r="I16" s="99" t="str">
        <f>IF('[1]2.3'!I16="Muy buena","Oso ona",IF('[1]2.3'!I16="Buena","Ona",IF('[1]2.3'!I16="Mejorable","Hobetzeko modukoa",IF('[1]2.3'!I16="Mala","Txarra","Oso txarra"))))</f>
        <v>Hobetzeko modukoa</v>
      </c>
      <c r="J16" s="99" t="str">
        <f>IF('[1]2.3'!J16="Muy buena","Oso ona",IF('[1]2.3'!J16="Buena","Ona",IF('[1]2.3'!J16="Mejorable","Hobetzeko modukoa",IF('[1]2.3'!J16="Mala","Txarra","Oso txarra"))))</f>
        <v>Hobetzeko modukoa</v>
      </c>
      <c r="K16" s="99" t="str">
        <f>IF('[1]2.3'!K16="Muy buena","Oso ona",IF('[1]2.3'!K16="Buena","Ona",IF('[1]2.3'!K16="Mejorable","Hobetzeko modukoa",IF('[1]2.3'!K16="Mala","Txarra","Oso txarra"))))</f>
        <v>Ona</v>
      </c>
      <c r="L16" s="99" t="str">
        <f>IF('[1]2.3'!L16="Muy buena","Oso ona",IF('[1]2.3'!L16="Buena","Ona",IF('[1]2.3'!L16="Mejorable","Hobetzeko modukoa",IF('[1]2.3'!L16="Mala","Txarra","Oso txarra"))))</f>
        <v>Ona</v>
      </c>
      <c r="M16" s="99" t="str">
        <f>IF('[1]2.3'!M16="Muy buena","Oso ona",IF('[1]2.3'!M16="Buena","Ona",IF('[1]2.3'!M16="Mejorable","Hobetzeko modukoa",IF('[1]2.3'!M16="Mala","Txarra","Oso txarra"))))</f>
        <v>Txarra</v>
      </c>
      <c r="N16" s="99" t="str">
        <f>IF('[1]2.3'!N16="Muy buena","Oso ona",IF('[1]2.3'!N16="Buena","Ona",IF('[1]2.3'!N16="Mejorable","Hobetzeko modukoa",IF('[1]2.3'!N16="Mala","Txarra","Oso txarra"))))</f>
        <v>Txarra</v>
      </c>
      <c r="O16" s="99" t="str">
        <f>IF('[1]2.3'!O16="Muy buena","Oso ona",IF('[1]2.3'!O16="Buena","Ona",IF('[1]2.3'!O16="Mejorable","Hobetzeko modukoa",IF('[1]2.3'!O16="Mala","Txarra","Oso txarra"))))</f>
        <v>Hobetzeko modukoa</v>
      </c>
      <c r="P16" s="99" t="str">
        <f>IF('[1]2.3'!P16="Muy buena","Oso ona",IF('[1]2.3'!P16="Buena","Ona",IF('[1]2.3'!P16="Mejorable","Hobetzeko modukoa",IF('[1]2.3'!P16="Mala","Txarra","Oso txarra"))))</f>
        <v>Ona</v>
      </c>
      <c r="Q16" s="99" t="str">
        <f>IF('[1]2.3'!Q16="Muy buena","Oso ona",IF('[1]2.3'!Q16="Buena","Ona",IF('[1]2.3'!Q16="Mejorable","Hobetzeko modukoa",IF('[1]2.3'!Q16="Mala","Txarra","Oso txarra"))))</f>
        <v>Hobetzeko modukoa</v>
      </c>
      <c r="R16" s="99" t="str">
        <f>IF('[1]2.3'!R16="Muy buena","Oso ona",IF('[1]2.3'!R16="Buena","Ona",IF('[1]2.3'!R16="Mejorable","Hobetzeko modukoa",IF('[1]2.3'!R16="Mala","Txarra","Oso txarra"))))</f>
        <v>Txarra</v>
      </c>
      <c r="S16" s="99" t="str">
        <f>IF('[1]2.3'!S16="Muy buena","Oso ona",IF('[1]2.3'!S16="Buena","Ona",IF('[1]2.3'!S16="Mejorable","Hobetzeko modukoa",IF('[1]2.3'!S16="Mala","Txarra","Oso txarra"))))</f>
        <v>Txarra</v>
      </c>
      <c r="T16" s="99" t="str">
        <f>IF('[1]2.3'!T16="Muy buena","Oso ona",IF('[1]2.3'!T16="Buena","Ona",IF('[1]2.3'!T16="Mejorable","Hobetzeko modukoa",IF('[1]2.3'!T16="Mala","Txarra","Oso txarra"))))</f>
        <v>Txarra</v>
      </c>
      <c r="U16" s="99" t="str">
        <f>IF('[1]2.3'!U16="Muy buena","Oso ona",IF('[1]2.3'!U16="Buena","Ona",IF('[1]2.3'!U16="Mejorable","Hobetzeko modukoa",IF('[1]2.3'!U16="Mala","Txarra","Oso txarra"))))</f>
        <v>Txarra</v>
      </c>
      <c r="V16" s="99" t="str">
        <f>IF('[1]2.3'!V16="Muy buena","Oso ona",IF('[1]2.3'!V16="Buena","Ona",IF('[1]2.3'!V16="Mejorable","Hobetzeko modukoa",IF('[1]2.3'!V16="Mala","Txarra","Oso txarra"))))</f>
        <v>Txarra</v>
      </c>
      <c r="W16" s="99" t="str">
        <f>IF('[1]2.3'!W16="Muy buena","Oso ona",IF('[1]2.3'!W16="Buena","Ona",IF('[1]2.3'!W16="Mejorable","Hobetzeko modukoa",IF('[1]2.3'!W16="Mala","Txarra","Oso txarra"))))</f>
        <v>Txarra</v>
      </c>
      <c r="X16" s="99" t="str">
        <f>IF('[1]2.3'!X16="Muy buena","Oso ona",IF('[1]2.3'!X16="Buena","Ona",IF('[1]2.3'!X16="Mejorable","Hobetzeko modukoa",IF('[1]2.3'!X16="Mala","Txarra","Oso txarra"))))</f>
        <v>Ona</v>
      </c>
      <c r="Y16" s="99" t="str">
        <f>IF('[1]2.3'!Y16="Muy buena","Oso ona",IF('[1]2.3'!Y16="Buena","Ona",IF('[1]2.3'!Y16="Mejorable","Hobetzeko modukoa",IF('[1]2.3'!Y16="Mala","Txarra","Oso txarra"))))</f>
        <v>Ona</v>
      </c>
      <c r="Z16" s="99" t="str">
        <f>IF('[1]2.3'!Z16="Muy buena","Oso ona",IF('[1]2.3'!Z16="Buena","Ona",IF('[1]2.3'!Z16="Mejorable","Hobetzeko modukoa",IF('[1]2.3'!Z16="Mala","Txarra","Oso txarra"))))</f>
        <v>Oso ona</v>
      </c>
      <c r="AA16" s="99" t="str">
        <f>IF('[1]2.3'!AA16="Muy buena","Oso ona",IF('[1]2.3'!AA16="Buena","Ona",IF('[1]2.3'!AA16="Mejorable","Hobetzeko modukoa",IF('[1]2.3'!AA16="Mala","Txarra","Oso txarra"))))</f>
        <v>Ona</v>
      </c>
      <c r="AB16" s="99" t="str">
        <f>IF('[1]2.3'!AB16="Muy buena","Oso ona",IF('[1]2.3'!AB16="Buena","Ona",IF('[1]2.3'!AB16="Mejorable","Hobetzeko modukoa",IF('[1]2.3'!AB16="Mala","Txarra","Oso txarra"))))</f>
        <v>Ona</v>
      </c>
      <c r="AC16" s="99" t="str">
        <f>IF('[1]2.3'!AC16="Muy buena","Oso ona",IF('[1]2.3'!AC16="Buena","Ona",IF('[1]2.3'!AC16="Mejorable","Hobetzeko modukoa",IF('[1]2.3'!AC16="Mala","Txarra","Oso txarra"))))</f>
        <v>Ona</v>
      </c>
      <c r="AD16" s="99"/>
      <c r="AE16" s="99"/>
      <c r="AF16" s="99"/>
      <c r="AG16" s="41"/>
      <c r="AH16" s="5"/>
      <c r="AI16" s="5"/>
    </row>
    <row r="17" spans="1:35" ht="15" customHeight="1" x14ac:dyDescent="0.2">
      <c r="A17" s="60" t="s">
        <v>16</v>
      </c>
      <c r="B17" s="99" t="str">
        <f>IF('[1]2.3'!B17="Muy buena","Oso ona",IF('[1]2.3'!B17="Buena","Ona",IF('[1]2.3'!B17="Mejorable","Hobetzeko modukoa",IF('[1]2.3'!B17="Mala","Txarra","Oso txarra"))))</f>
        <v>Oso ona</v>
      </c>
      <c r="C17" s="99" t="str">
        <f>IF('[1]2.3'!C17="Muy buena","Oso ona",IF('[1]2.3'!C17="Buena","Ona",IF('[1]2.3'!C17="Mejorable","Hobetzeko modukoa",IF('[1]2.3'!C17="Mala","Txarra","Oso txarra"))))</f>
        <v>Oso ona</v>
      </c>
      <c r="D17" s="99" t="str">
        <f>IF('[1]2.3'!D17="Muy buena","Oso ona",IF('[1]2.3'!D17="Buena","Ona",IF('[1]2.3'!D17="Mejorable","Hobetzeko modukoa",IF('[1]2.3'!D17="Mala","Txarra","Oso txarra"))))</f>
        <v>Oso ona</v>
      </c>
      <c r="E17" s="99" t="str">
        <f>IF('[1]2.3'!E17="Muy buena","Oso ona",IF('[1]2.3'!E17="Buena","Ona",IF('[1]2.3'!E17="Mejorable","Hobetzeko modukoa",IF('[1]2.3'!E17="Mala","Txarra","Oso txarra"))))</f>
        <v>Oso ona</v>
      </c>
      <c r="F17" s="99" t="str">
        <f>IF('[1]2.3'!F17="Muy buena","Oso ona",IF('[1]2.3'!F17="Buena","Ona",IF('[1]2.3'!F17="Mejorable","Hobetzeko modukoa",IF('[1]2.3'!F17="Mala","Txarra","Oso txarra"))))</f>
        <v>Oso ona</v>
      </c>
      <c r="G17" s="99" t="str">
        <f>IF('[1]2.3'!G17="Muy buena","Oso ona",IF('[1]2.3'!G17="Buena","Ona",IF('[1]2.3'!G17="Mejorable","Hobetzeko modukoa",IF('[1]2.3'!G17="Mala","Txarra","Oso txarra"))))</f>
        <v>Oso ona</v>
      </c>
      <c r="H17" s="99" t="str">
        <f>IF('[1]2.3'!H17="Muy buena","Oso ona",IF('[1]2.3'!H17="Buena","Ona",IF('[1]2.3'!H17="Mejorable","Hobetzeko modukoa",IF('[1]2.3'!H17="Mala","Txarra","Oso txarra"))))</f>
        <v>Oso ona</v>
      </c>
      <c r="I17" s="99" t="str">
        <f>IF('[1]2.3'!I17="Muy buena","Oso ona",IF('[1]2.3'!I17="Buena","Ona",IF('[1]2.3'!I17="Mejorable","Hobetzeko modukoa",IF('[1]2.3'!I17="Mala","Txarra","Oso txarra"))))</f>
        <v>Oso ona</v>
      </c>
      <c r="J17" s="99" t="str">
        <f>IF('[1]2.3'!J17="Muy buena","Oso ona",IF('[1]2.3'!J17="Buena","Ona",IF('[1]2.3'!J17="Mejorable","Hobetzeko modukoa",IF('[1]2.3'!J17="Mala","Txarra","Oso txarra"))))</f>
        <v>Ona</v>
      </c>
      <c r="K17" s="99" t="str">
        <f>IF('[1]2.3'!K17="Muy buena","Oso ona",IF('[1]2.3'!K17="Buena","Ona",IF('[1]2.3'!K17="Mejorable","Hobetzeko modukoa",IF('[1]2.3'!K17="Mala","Txarra","Oso txarra"))))</f>
        <v>Ona</v>
      </c>
      <c r="L17" s="99" t="str">
        <f>IF('[1]2.3'!L17="Muy buena","Oso ona",IF('[1]2.3'!L17="Buena","Ona",IF('[1]2.3'!L17="Mejorable","Hobetzeko modukoa",IF('[1]2.3'!L17="Mala","Txarra","Oso txarra"))))</f>
        <v>Ona</v>
      </c>
      <c r="M17" s="99" t="str">
        <f>IF('[1]2.3'!M17="Muy buena","Oso ona",IF('[1]2.3'!M17="Buena","Ona",IF('[1]2.3'!M17="Mejorable","Hobetzeko modukoa",IF('[1]2.3'!M17="Mala","Txarra","Oso txarra"))))</f>
        <v>Ona</v>
      </c>
      <c r="N17" s="99" t="str">
        <f>IF('[1]2.3'!N17="Muy buena","Oso ona",IF('[1]2.3'!N17="Buena","Ona",IF('[1]2.3'!N17="Mejorable","Hobetzeko modukoa",IF('[1]2.3'!N17="Mala","Txarra","Oso txarra"))))</f>
        <v>Ona</v>
      </c>
      <c r="O17" s="99" t="str">
        <f>IF('[1]2.3'!O17="Muy buena","Oso ona",IF('[1]2.3'!O17="Buena","Ona",IF('[1]2.3'!O17="Mejorable","Hobetzeko modukoa",IF('[1]2.3'!O17="Mala","Txarra","Oso txarra"))))</f>
        <v>Ona</v>
      </c>
      <c r="P17" s="99" t="str">
        <f>IF('[1]2.3'!P17="Muy buena","Oso ona",IF('[1]2.3'!P17="Buena","Ona",IF('[1]2.3'!P17="Mejorable","Hobetzeko modukoa",IF('[1]2.3'!P17="Mala","Txarra","Oso txarra"))))</f>
        <v>Ona</v>
      </c>
      <c r="Q17" s="99" t="str">
        <f>IF('[1]2.3'!Q17="Muy buena","Oso ona",IF('[1]2.3'!Q17="Buena","Ona",IF('[1]2.3'!Q17="Mejorable","Hobetzeko modukoa",IF('[1]2.3'!Q17="Mala","Txarra","Oso txarra"))))</f>
        <v>Ona</v>
      </c>
      <c r="R17" s="99" t="str">
        <f>IF('[1]2.3'!R17="Muy buena","Oso ona",IF('[1]2.3'!R17="Buena","Ona",IF('[1]2.3'!R17="Mejorable","Hobetzeko modukoa",IF('[1]2.3'!R17="Mala","Txarra","Oso txarra"))))</f>
        <v>Ona</v>
      </c>
      <c r="S17" s="99" t="str">
        <f>IF('[1]2.3'!S17="Muy buena","Oso ona",IF('[1]2.3'!S17="Buena","Ona",IF('[1]2.3'!S17="Mejorable","Hobetzeko modukoa",IF('[1]2.3'!S17="Mala","Txarra","Oso txarra"))))</f>
        <v>Ona</v>
      </c>
      <c r="T17" s="99" t="str">
        <f>IF('[1]2.3'!T17="Muy buena","Oso ona",IF('[1]2.3'!T17="Buena","Ona",IF('[1]2.3'!T17="Mejorable","Hobetzeko modukoa",IF('[1]2.3'!T17="Mala","Txarra","Oso txarra"))))</f>
        <v>Ona</v>
      </c>
      <c r="U17" s="99" t="str">
        <f>IF('[1]2.3'!U17="Muy buena","Oso ona",IF('[1]2.3'!U17="Buena","Ona",IF('[1]2.3'!U17="Mejorable","Hobetzeko modukoa",IF('[1]2.3'!U17="Mala","Txarra","Oso txarra"))))</f>
        <v>Ona</v>
      </c>
      <c r="V17" s="99" t="str">
        <f>IF('[1]2.3'!V17="Muy buena","Oso ona",IF('[1]2.3'!V17="Buena","Ona",IF('[1]2.3'!V17="Mejorable","Hobetzeko modukoa",IF('[1]2.3'!V17="Mala","Txarra","Oso txarra"))))</f>
        <v>Ona</v>
      </c>
      <c r="W17" s="99" t="str">
        <f>IF('[1]2.3'!W17="Muy buena","Oso ona",IF('[1]2.3'!W17="Buena","Ona",IF('[1]2.3'!W17="Mejorable","Hobetzeko modukoa",IF('[1]2.3'!W17="Mala","Txarra","Oso txarra"))))</f>
        <v>Hobetzeko modukoa</v>
      </c>
      <c r="X17" s="99" t="str">
        <f>IF('[1]2.3'!X17="Muy buena","Oso ona",IF('[1]2.3'!X17="Buena","Ona",IF('[1]2.3'!X17="Mejorable","Hobetzeko modukoa",IF('[1]2.3'!X17="Mala","Txarra","Oso txarra"))))</f>
        <v>Ona</v>
      </c>
      <c r="Y17" s="99" t="str">
        <f>IF('[1]2.3'!Y17="Muy buena","Oso ona",IF('[1]2.3'!Y17="Buena","Ona",IF('[1]2.3'!Y17="Mejorable","Hobetzeko modukoa",IF('[1]2.3'!Y17="Mala","Txarra","Oso txarra"))))</f>
        <v>Ona</v>
      </c>
      <c r="Z17" s="99" t="str">
        <f>IF('[1]2.3'!Z17="Muy buena","Oso ona",IF('[1]2.3'!Z17="Buena","Ona",IF('[1]2.3'!Z17="Mejorable","Hobetzeko modukoa",IF('[1]2.3'!Z17="Mala","Txarra","Oso txarra"))))</f>
        <v>Oso ona</v>
      </c>
      <c r="AA17" s="99" t="str">
        <f>IF('[1]2.3'!AA17="Muy buena","Oso ona",IF('[1]2.3'!AA17="Buena","Ona",IF('[1]2.3'!AA17="Mejorable","Hobetzeko modukoa",IF('[1]2.3'!AA17="Mala","Txarra","Oso txarra"))))</f>
        <v>Oso ona</v>
      </c>
      <c r="AB17" s="99" t="str">
        <f>IF('[1]2.3'!AB17="Muy buena","Oso ona",IF('[1]2.3'!AB17="Buena","Ona",IF('[1]2.3'!AB17="Mejorable","Hobetzeko modukoa",IF('[1]2.3'!AB17="Mala","Txarra","Oso txarra"))))</f>
        <v>Oso ona</v>
      </c>
      <c r="AC17" s="99" t="str">
        <f>IF('[1]2.3'!AC17="Muy buena","Oso ona",IF('[1]2.3'!AC17="Buena","Ona",IF('[1]2.3'!AC17="Mejorable","Hobetzeko modukoa",IF('[1]2.3'!AC17="Mala","Txarra","Oso txarra"))))</f>
        <v>Oso ona</v>
      </c>
      <c r="AD17" s="99"/>
      <c r="AE17" s="99"/>
      <c r="AF17" s="99"/>
      <c r="AG17" s="41"/>
      <c r="AH17" s="5"/>
      <c r="AI17" s="5"/>
    </row>
    <row r="18" spans="1:35" ht="15" customHeight="1" x14ac:dyDescent="0.2">
      <c r="A18" s="60" t="s">
        <v>17</v>
      </c>
      <c r="B18" s="99" t="str">
        <f>IF('[1]2.3'!B18="Muy buena","Oso ona",IF('[1]2.3'!B18="Buena","Ona",IF('[1]2.3'!B18="Mejorable","Hobetzeko modukoa",IF('[1]2.3'!B18="Mala","Txarra","Oso txarra"))))</f>
        <v>Ona</v>
      </c>
      <c r="C18" s="99" t="str">
        <f>IF('[1]2.3'!C18="Muy buena","Oso ona",IF('[1]2.3'!C18="Buena","Ona",IF('[1]2.3'!C18="Mejorable","Hobetzeko modukoa",IF('[1]2.3'!C18="Mala","Txarra","Oso txarra"))))</f>
        <v>Hobetzeko modukoa</v>
      </c>
      <c r="D18" s="99" t="str">
        <f>IF('[1]2.3'!D18="Muy buena","Oso ona",IF('[1]2.3'!D18="Buena","Ona",IF('[1]2.3'!D18="Mejorable","Hobetzeko modukoa",IF('[1]2.3'!D18="Mala","Txarra","Oso txarra"))))</f>
        <v>Txarra</v>
      </c>
      <c r="E18" s="99" t="str">
        <f>IF('[1]2.3'!E18="Muy buena","Oso ona",IF('[1]2.3'!E18="Buena","Ona",IF('[1]2.3'!E18="Mejorable","Hobetzeko modukoa",IF('[1]2.3'!E18="Mala","Txarra","Oso txarra"))))</f>
        <v>Hobetzeko modukoa</v>
      </c>
      <c r="F18" s="99" t="str">
        <f>IF('[1]2.3'!F18="Muy buena","Oso ona",IF('[1]2.3'!F18="Buena","Ona",IF('[1]2.3'!F18="Mejorable","Hobetzeko modukoa",IF('[1]2.3'!F18="Mala","Txarra","Oso txarra"))))</f>
        <v>Hobetzeko modukoa</v>
      </c>
      <c r="G18" s="99" t="str">
        <f>IF('[1]2.3'!G18="Muy buena","Oso ona",IF('[1]2.3'!G18="Buena","Ona",IF('[1]2.3'!G18="Mejorable","Hobetzeko modukoa",IF('[1]2.3'!G18="Mala","Txarra","Oso txarra"))))</f>
        <v>Ona</v>
      </c>
      <c r="H18" s="99" t="str">
        <f>IF('[1]2.3'!H18="Muy buena","Oso ona",IF('[1]2.3'!H18="Buena","Ona",IF('[1]2.3'!H18="Mejorable","Hobetzeko modukoa",IF('[1]2.3'!H18="Mala","Txarra","Oso txarra"))))</f>
        <v>Hobetzeko modukoa</v>
      </c>
      <c r="I18" s="99" t="str">
        <f>IF('[1]2.3'!I18="Muy buena","Oso ona",IF('[1]2.3'!I18="Buena","Ona",IF('[1]2.3'!I18="Mejorable","Hobetzeko modukoa",IF('[1]2.3'!I18="Mala","Txarra","Oso txarra"))))</f>
        <v>Hobetzeko modukoa</v>
      </c>
      <c r="J18" s="99" t="str">
        <f>IF('[1]2.3'!J18="Muy buena","Oso ona",IF('[1]2.3'!J18="Buena","Ona",IF('[1]2.3'!J18="Mejorable","Hobetzeko modukoa",IF('[1]2.3'!J18="Mala","Txarra","Oso txarra"))))</f>
        <v>Txarra</v>
      </c>
      <c r="K18" s="99" t="str">
        <f>IF('[1]2.3'!K18="Muy buena","Oso ona",IF('[1]2.3'!K18="Buena","Ona",IF('[1]2.3'!K18="Mejorable","Hobetzeko modukoa",IF('[1]2.3'!K18="Mala","Txarra","Oso txarra"))))</f>
        <v>Txarra</v>
      </c>
      <c r="L18" s="99" t="str">
        <f>IF('[1]2.3'!L18="Muy buena","Oso ona",IF('[1]2.3'!L18="Buena","Ona",IF('[1]2.3'!L18="Mejorable","Hobetzeko modukoa",IF('[1]2.3'!L18="Mala","Txarra","Oso txarra"))))</f>
        <v>Hobetzeko modukoa</v>
      </c>
      <c r="M18" s="99" t="str">
        <f>IF('[1]2.3'!M18="Muy buena","Oso ona",IF('[1]2.3'!M18="Buena","Ona",IF('[1]2.3'!M18="Mejorable","Hobetzeko modukoa",IF('[1]2.3'!M18="Mala","Txarra","Oso txarra"))))</f>
        <v>Ona</v>
      </c>
      <c r="N18" s="99" t="str">
        <f>IF('[1]2.3'!N18="Muy buena","Oso ona",IF('[1]2.3'!N18="Buena","Ona",IF('[1]2.3'!N18="Mejorable","Hobetzeko modukoa",IF('[1]2.3'!N18="Mala","Txarra","Oso txarra"))))</f>
        <v>Hobetzeko modukoa</v>
      </c>
      <c r="O18" s="99" t="str">
        <f>IF('[1]2.3'!O18="Muy buena","Oso ona",IF('[1]2.3'!O18="Buena","Ona",IF('[1]2.3'!O18="Mejorable","Hobetzeko modukoa",IF('[1]2.3'!O18="Mala","Txarra","Oso txarra"))))</f>
        <v>Ona</v>
      </c>
      <c r="P18" s="99" t="str">
        <f>IF('[1]2.3'!P18="Muy buena","Oso ona",IF('[1]2.3'!P18="Buena","Ona",IF('[1]2.3'!P18="Mejorable","Hobetzeko modukoa",IF('[1]2.3'!P18="Mala","Txarra","Oso txarra"))))</f>
        <v>Ona</v>
      </c>
      <c r="Q18" s="99" t="str">
        <f>IF('[1]2.3'!Q18="Muy buena","Oso ona",IF('[1]2.3'!Q18="Buena","Ona",IF('[1]2.3'!Q18="Mejorable","Hobetzeko modukoa",IF('[1]2.3'!Q18="Mala","Txarra","Oso txarra"))))</f>
        <v>Hobetzeko modukoa</v>
      </c>
      <c r="R18" s="99" t="str">
        <f>IF('[1]2.3'!R18="Muy buena","Oso ona",IF('[1]2.3'!R18="Buena","Ona",IF('[1]2.3'!R18="Mejorable","Hobetzeko modukoa",IF('[1]2.3'!R18="Mala","Txarra","Oso txarra"))))</f>
        <v>Txarra</v>
      </c>
      <c r="S18" s="99" t="str">
        <f>IF('[1]2.3'!S18="Muy buena","Oso ona",IF('[1]2.3'!S18="Buena","Ona",IF('[1]2.3'!S18="Mejorable","Hobetzeko modukoa",IF('[1]2.3'!S18="Mala","Txarra","Oso txarra"))))</f>
        <v>Oso txarra</v>
      </c>
      <c r="T18" s="99" t="str">
        <f>IF('[1]2.3'!T18="Muy buena","Oso ona",IF('[1]2.3'!T18="Buena","Ona",IF('[1]2.3'!T18="Mejorable","Hobetzeko modukoa",IF('[1]2.3'!T18="Mala","Txarra","Oso txarra"))))</f>
        <v>Txarra</v>
      </c>
      <c r="U18" s="99" t="str">
        <f>IF('[1]2.3'!U18="Muy buena","Oso ona",IF('[1]2.3'!U18="Buena","Ona",IF('[1]2.3'!U18="Mejorable","Hobetzeko modukoa",IF('[1]2.3'!U18="Mala","Txarra","Oso txarra"))))</f>
        <v>Txarra</v>
      </c>
      <c r="V18" s="99" t="str">
        <f>IF('[1]2.3'!V18="Muy buena","Oso ona",IF('[1]2.3'!V18="Buena","Ona",IF('[1]2.3'!V18="Mejorable","Hobetzeko modukoa",IF('[1]2.3'!V18="Mala","Txarra","Oso txarra"))))</f>
        <v>Txarra</v>
      </c>
      <c r="W18" s="99" t="str">
        <f>IF('[1]2.3'!W18="Muy buena","Oso ona",IF('[1]2.3'!W18="Buena","Ona",IF('[1]2.3'!W18="Mejorable","Hobetzeko modukoa",IF('[1]2.3'!W18="Mala","Txarra","Oso txarra"))))</f>
        <v>Txarra</v>
      </c>
      <c r="X18" s="99" t="str">
        <f>IF('[1]2.3'!X18="Muy buena","Oso ona",IF('[1]2.3'!X18="Buena","Ona",IF('[1]2.3'!X18="Mejorable","Hobetzeko modukoa",IF('[1]2.3'!X18="Mala","Txarra","Oso txarra"))))</f>
        <v>Ona</v>
      </c>
      <c r="Y18" s="99" t="str">
        <f>IF('[1]2.3'!Y18="Muy buena","Oso ona",IF('[1]2.3'!Y18="Buena","Ona",IF('[1]2.3'!Y18="Mejorable","Hobetzeko modukoa",IF('[1]2.3'!Y18="Mala","Txarra","Oso txarra"))))</f>
        <v>Ona</v>
      </c>
      <c r="Z18" s="99" t="str">
        <f>IF('[1]2.3'!Z18="Muy buena","Oso ona",IF('[1]2.3'!Z18="Buena","Ona",IF('[1]2.3'!Z18="Mejorable","Hobetzeko modukoa",IF('[1]2.3'!Z18="Mala","Txarra","Oso txarra"))))</f>
        <v>Ona</v>
      </c>
      <c r="AA18" s="99" t="str">
        <f>IF('[1]2.3'!AA18="Muy buena","Oso ona",IF('[1]2.3'!AA18="Buena","Ona",IF('[1]2.3'!AA18="Mejorable","Hobetzeko modukoa",IF('[1]2.3'!AA18="Mala","Txarra","Oso txarra"))))</f>
        <v>Oso ona</v>
      </c>
      <c r="AB18" s="99" t="str">
        <f>IF('[1]2.3'!AB18="Muy buena","Oso ona",IF('[1]2.3'!AB18="Buena","Ona",IF('[1]2.3'!AB18="Mejorable","Hobetzeko modukoa",IF('[1]2.3'!AB18="Mala","Txarra","Oso txarra"))))</f>
        <v>Ona</v>
      </c>
      <c r="AC18" s="99" t="str">
        <f>IF('[1]2.3'!AC18="Muy buena","Oso ona",IF('[1]2.3'!AC18="Buena","Ona",IF('[1]2.3'!AC18="Mejorable","Hobetzeko modukoa",IF('[1]2.3'!AC18="Mala","Txarra","Oso txarra"))))</f>
        <v>Ona</v>
      </c>
      <c r="AD18" s="99"/>
      <c r="AE18" s="99"/>
      <c r="AF18" s="99"/>
      <c r="AG18" s="41"/>
      <c r="AH18" s="5"/>
      <c r="AI18" s="5"/>
    </row>
    <row r="19" spans="1:35" ht="15" customHeight="1" x14ac:dyDescent="0.2">
      <c r="A19" s="60" t="s">
        <v>29</v>
      </c>
      <c r="B19" s="99" t="str">
        <f>IF('[1]2.3'!B19="Muy buena","Oso ona",IF('[1]2.3'!B19="Buena","Ona",IF('[1]2.3'!B19="Mejorable","Hobetzeko modukoa",IF('[1]2.3'!B19="Mala","Txarra","Oso txarra"))))</f>
        <v>Ona</v>
      </c>
      <c r="C19" s="99" t="str">
        <f>IF('[1]2.3'!C19="Muy buena","Oso ona",IF('[1]2.3'!C19="Buena","Ona",IF('[1]2.3'!C19="Mejorable","Hobetzeko modukoa",IF('[1]2.3'!C19="Mala","Txarra","Oso txarra"))))</f>
        <v>Ona</v>
      </c>
      <c r="D19" s="99" t="str">
        <f>IF('[1]2.3'!D19="Muy buena","Oso ona",IF('[1]2.3'!D19="Buena","Ona",IF('[1]2.3'!D19="Mejorable","Hobetzeko modukoa",IF('[1]2.3'!D19="Mala","Txarra","Oso txarra"))))</f>
        <v>Hobetzeko modukoa</v>
      </c>
      <c r="E19" s="99" t="str">
        <f>IF('[1]2.3'!E19="Muy buena","Oso ona",IF('[1]2.3'!E19="Buena","Ona",IF('[1]2.3'!E19="Mejorable","Hobetzeko modukoa",IF('[1]2.3'!E19="Mala","Txarra","Oso txarra"))))</f>
        <v>Ona</v>
      </c>
      <c r="F19" s="99" t="str">
        <f>IF('[1]2.3'!F19="Muy buena","Oso ona",IF('[1]2.3'!F19="Buena","Ona",IF('[1]2.3'!F19="Mejorable","Hobetzeko modukoa",IF('[1]2.3'!F19="Mala","Txarra","Oso txarra"))))</f>
        <v>Ona</v>
      </c>
      <c r="G19" s="99" t="str">
        <f>IF('[1]2.3'!G19="Muy buena","Oso ona",IF('[1]2.3'!G19="Buena","Ona",IF('[1]2.3'!G19="Mejorable","Hobetzeko modukoa",IF('[1]2.3'!G19="Mala","Txarra","Oso txarra"))))</f>
        <v>Oso ona</v>
      </c>
      <c r="H19" s="99" t="str">
        <f>IF('[1]2.3'!H19="Muy buena","Oso ona",IF('[1]2.3'!H19="Buena","Ona",IF('[1]2.3'!H19="Mejorable","Hobetzeko modukoa",IF('[1]2.3'!H19="Mala","Txarra","Oso txarra"))))</f>
        <v>Ona</v>
      </c>
      <c r="I19" s="99" t="str">
        <f>IF('[1]2.3'!I19="Muy buena","Oso ona",IF('[1]2.3'!I19="Buena","Ona",IF('[1]2.3'!I19="Mejorable","Hobetzeko modukoa",IF('[1]2.3'!I19="Mala","Txarra","Oso txarra"))))</f>
        <v>Ona</v>
      </c>
      <c r="J19" s="99" t="str">
        <f>IF('[1]2.3'!J19="Muy buena","Oso ona",IF('[1]2.3'!J19="Buena","Ona",IF('[1]2.3'!J19="Mejorable","Hobetzeko modukoa",IF('[1]2.3'!J19="Mala","Txarra","Oso txarra"))))</f>
        <v>Hobetzeko modukoa</v>
      </c>
      <c r="K19" s="99" t="str">
        <f>IF('[1]2.3'!K19="Muy buena","Oso ona",IF('[1]2.3'!K19="Buena","Ona",IF('[1]2.3'!K19="Mejorable","Hobetzeko modukoa",IF('[1]2.3'!K19="Mala","Txarra","Oso txarra"))))</f>
        <v>Hobetzeko modukoa</v>
      </c>
      <c r="L19" s="99" t="str">
        <f>IF('[1]2.3'!L19="Muy buena","Oso ona",IF('[1]2.3'!L19="Buena","Ona",IF('[1]2.3'!L19="Mejorable","Hobetzeko modukoa",IF('[1]2.3'!L19="Mala","Txarra","Oso txarra"))))</f>
        <v>Ona</v>
      </c>
      <c r="M19" s="99" t="str">
        <f>IF('[1]2.3'!M19="Muy buena","Oso ona",IF('[1]2.3'!M19="Buena","Ona",IF('[1]2.3'!M19="Mejorable","Hobetzeko modukoa",IF('[1]2.3'!M19="Mala","Txarra","Oso txarra"))))</f>
        <v>Ona</v>
      </c>
      <c r="N19" s="99" t="str">
        <f>IF('[1]2.3'!N19="Muy buena","Oso ona",IF('[1]2.3'!N19="Buena","Ona",IF('[1]2.3'!N19="Mejorable","Hobetzeko modukoa",IF('[1]2.3'!N19="Mala","Txarra","Oso txarra"))))</f>
        <v>Ona</v>
      </c>
      <c r="O19" s="99" t="str">
        <f>IF('[1]2.3'!O19="Muy buena","Oso ona",IF('[1]2.3'!O19="Buena","Ona",IF('[1]2.3'!O19="Mejorable","Hobetzeko modukoa",IF('[1]2.3'!O19="Mala","Txarra","Oso txarra"))))</f>
        <v>Ona</v>
      </c>
      <c r="P19" s="99" t="str">
        <f>IF('[1]2.3'!P19="Muy buena","Oso ona",IF('[1]2.3'!P19="Buena","Ona",IF('[1]2.3'!P19="Mejorable","Hobetzeko modukoa",IF('[1]2.3'!P19="Mala","Txarra","Oso txarra"))))</f>
        <v>Hobetzeko modukoa</v>
      </c>
      <c r="Q19" s="99" t="str">
        <f>IF('[1]2.3'!Q19="Muy buena","Oso ona",IF('[1]2.3'!Q19="Buena","Ona",IF('[1]2.3'!Q19="Mejorable","Hobetzeko modukoa",IF('[1]2.3'!Q19="Mala","Txarra","Oso txarra"))))</f>
        <v>Hobetzeko modukoa</v>
      </c>
      <c r="R19" s="99" t="str">
        <f>IF('[1]2.3'!R19="Muy buena","Oso ona",IF('[1]2.3'!R19="Buena","Ona",IF('[1]2.3'!R19="Mejorable","Hobetzeko modukoa",IF('[1]2.3'!R19="Mala","Txarra","Oso txarra"))))</f>
        <v>Hobetzeko modukoa</v>
      </c>
      <c r="S19" s="99" t="str">
        <f>IF('[1]2.3'!S19="Muy buena","Oso ona",IF('[1]2.3'!S19="Buena","Ona",IF('[1]2.3'!S19="Mejorable","Hobetzeko modukoa",IF('[1]2.3'!S19="Mala","Txarra","Oso txarra"))))</f>
        <v>Hobetzeko modukoa</v>
      </c>
      <c r="T19" s="99" t="str">
        <f>IF('[1]2.3'!T19="Muy buena","Oso ona",IF('[1]2.3'!T19="Buena","Ona",IF('[1]2.3'!T19="Mejorable","Hobetzeko modukoa",IF('[1]2.3'!T19="Mala","Txarra","Oso txarra"))))</f>
        <v>Txarra</v>
      </c>
      <c r="U19" s="99" t="str">
        <f>IF('[1]2.3'!U19="Muy buena","Oso ona",IF('[1]2.3'!U19="Buena","Ona",IF('[1]2.3'!U19="Mejorable","Hobetzeko modukoa",IF('[1]2.3'!U19="Mala","Txarra","Oso txarra"))))</f>
        <v>Hobetzeko modukoa</v>
      </c>
      <c r="V19" s="99" t="str">
        <f>IF('[1]2.3'!V19="Muy buena","Oso ona",IF('[1]2.3'!V19="Buena","Ona",IF('[1]2.3'!V19="Mejorable","Hobetzeko modukoa",IF('[1]2.3'!V19="Mala","Txarra","Oso txarra"))))</f>
        <v>Hobetzeko modukoa</v>
      </c>
      <c r="W19" s="99" t="str">
        <f>IF('[1]2.3'!W19="Muy buena","Oso ona",IF('[1]2.3'!W19="Buena","Ona",IF('[1]2.3'!W19="Mejorable","Hobetzeko modukoa",IF('[1]2.3'!W19="Mala","Txarra","Oso txarra"))))</f>
        <v>Txarra</v>
      </c>
      <c r="X19" s="99" t="str">
        <f>IF('[1]2.3'!X19="Muy buena","Oso ona",IF('[1]2.3'!X19="Buena","Ona",IF('[1]2.3'!X19="Mejorable","Hobetzeko modukoa",IF('[1]2.3'!X19="Mala","Txarra","Oso txarra"))))</f>
        <v>Ona</v>
      </c>
      <c r="Y19" s="99" t="str">
        <f>IF('[1]2.3'!Y19="Muy buena","Oso ona",IF('[1]2.3'!Y19="Buena","Ona",IF('[1]2.3'!Y19="Mejorable","Hobetzeko modukoa",IF('[1]2.3'!Y19="Mala","Txarra","Oso txarra"))))</f>
        <v>Ona</v>
      </c>
      <c r="Z19" s="99" t="str">
        <f>IF('[1]2.3'!Z19="Muy buena","Oso ona",IF('[1]2.3'!Z19="Buena","Ona",IF('[1]2.3'!Z19="Mejorable","Hobetzeko modukoa",IF('[1]2.3'!Z19="Mala","Txarra","Oso txarra"))))</f>
        <v>Ona</v>
      </c>
      <c r="AA19" s="99" t="str">
        <f>IF('[1]2.3'!AA19="Muy buena","Oso ona",IF('[1]2.3'!AA19="Buena","Ona",IF('[1]2.3'!AA19="Mejorable","Hobetzeko modukoa",IF('[1]2.3'!AA19="Mala","Txarra","Oso txarra"))))</f>
        <v>Ona</v>
      </c>
      <c r="AB19" s="99" t="str">
        <f>IF('[1]2.3'!AB19="Muy buena","Oso ona",IF('[1]2.3'!AB19="Buena","Ona",IF('[1]2.3'!AB19="Mejorable","Hobetzeko modukoa",IF('[1]2.3'!AB19="Mala","Txarra","Oso txarra"))))</f>
        <v>Oso ona</v>
      </c>
      <c r="AC19" s="99" t="str">
        <f>IF('[1]2.3'!AC19="Muy buena","Oso ona",IF('[1]2.3'!AC19="Buena","Ona",IF('[1]2.3'!AC19="Mejorable","Hobetzeko modukoa",IF('[1]2.3'!AC19="Mala","Txarra","Oso txarra"))))</f>
        <v>Ona</v>
      </c>
      <c r="AD19" s="99"/>
      <c r="AE19" s="99"/>
      <c r="AF19" s="99"/>
      <c r="AG19" s="41"/>
      <c r="AH19" s="5"/>
      <c r="AI19" s="5"/>
    </row>
    <row r="20" spans="1:35" ht="15" customHeight="1" x14ac:dyDescent="0.2">
      <c r="A20" s="60" t="s">
        <v>18</v>
      </c>
      <c r="B20" s="99" t="str">
        <f>IF('[1]2.3'!B20="Muy buena","Oso ona",IF('[1]2.3'!B20="Buena","Ona",IF('[1]2.3'!B20="Mejorable","Hobetzeko modukoa",IF('[1]2.3'!B20="Mala","Txarra","Oso txarra"))))</f>
        <v>Oso ona</v>
      </c>
      <c r="C20" s="99" t="str">
        <f>IF('[1]2.3'!C20="Muy buena","Oso ona",IF('[1]2.3'!C20="Buena","Ona",IF('[1]2.3'!C20="Mejorable","Hobetzeko modukoa",IF('[1]2.3'!C20="Mala","Txarra","Oso txarra"))))</f>
        <v>Ona</v>
      </c>
      <c r="D20" s="99" t="str">
        <f>IF('[1]2.3'!D20="Muy buena","Oso ona",IF('[1]2.3'!D20="Buena","Ona",IF('[1]2.3'!D20="Mejorable","Hobetzeko modukoa",IF('[1]2.3'!D20="Mala","Txarra","Oso txarra"))))</f>
        <v>Hobetzeko modukoa</v>
      </c>
      <c r="E20" s="99" t="str">
        <f>IF('[1]2.3'!E20="Muy buena","Oso ona",IF('[1]2.3'!E20="Buena","Ona",IF('[1]2.3'!E20="Mejorable","Hobetzeko modukoa",IF('[1]2.3'!E20="Mala","Txarra","Oso txarra"))))</f>
        <v>Ona</v>
      </c>
      <c r="F20" s="99" t="str">
        <f>IF('[1]2.3'!F20="Muy buena","Oso ona",IF('[1]2.3'!F20="Buena","Ona",IF('[1]2.3'!F20="Mejorable","Hobetzeko modukoa",IF('[1]2.3'!F20="Mala","Txarra","Oso txarra"))))</f>
        <v>Ona</v>
      </c>
      <c r="G20" s="99" t="str">
        <f>IF('[1]2.3'!G20="Muy buena","Oso ona",IF('[1]2.3'!G20="Buena","Ona",IF('[1]2.3'!G20="Mejorable","Hobetzeko modukoa",IF('[1]2.3'!G20="Mala","Txarra","Oso txarra"))))</f>
        <v>Oso ona</v>
      </c>
      <c r="H20" s="99" t="str">
        <f>IF('[1]2.3'!H20="Muy buena","Oso ona",IF('[1]2.3'!H20="Buena","Ona",IF('[1]2.3'!H20="Mejorable","Hobetzeko modukoa",IF('[1]2.3'!H20="Mala","Txarra","Oso txarra"))))</f>
        <v>Ona</v>
      </c>
      <c r="I20" s="99" t="str">
        <f>IF('[1]2.3'!I20="Muy buena","Oso ona",IF('[1]2.3'!I20="Buena","Ona",IF('[1]2.3'!I20="Mejorable","Hobetzeko modukoa",IF('[1]2.3'!I20="Mala","Txarra","Oso txarra"))))</f>
        <v>Ona</v>
      </c>
      <c r="J20" s="99" t="str">
        <f>IF('[1]2.3'!J20="Muy buena","Oso ona",IF('[1]2.3'!J20="Buena","Ona",IF('[1]2.3'!J20="Mejorable","Hobetzeko modukoa",IF('[1]2.3'!J20="Mala","Txarra","Oso txarra"))))</f>
        <v>Ona</v>
      </c>
      <c r="K20" s="99" t="str">
        <f>IF('[1]2.3'!K20="Muy buena","Oso ona",IF('[1]2.3'!K20="Buena","Ona",IF('[1]2.3'!K20="Mejorable","Hobetzeko modukoa",IF('[1]2.3'!K20="Mala","Txarra","Oso txarra"))))</f>
        <v>Hobetzeko modukoa</v>
      </c>
      <c r="L20" s="99" t="str">
        <f>IF('[1]2.3'!L20="Muy buena","Oso ona",IF('[1]2.3'!L20="Buena","Ona",IF('[1]2.3'!L20="Mejorable","Hobetzeko modukoa",IF('[1]2.3'!L20="Mala","Txarra","Oso txarra"))))</f>
        <v>Ona</v>
      </c>
      <c r="M20" s="99" t="str">
        <f>IF('[1]2.3'!M20="Muy buena","Oso ona",IF('[1]2.3'!M20="Buena","Ona",IF('[1]2.3'!M20="Mejorable","Hobetzeko modukoa",IF('[1]2.3'!M20="Mala","Txarra","Oso txarra"))))</f>
        <v>Ona</v>
      </c>
      <c r="N20" s="99" t="str">
        <f>IF('[1]2.3'!N20="Muy buena","Oso ona",IF('[1]2.3'!N20="Buena","Ona",IF('[1]2.3'!N20="Mejorable","Hobetzeko modukoa",IF('[1]2.3'!N20="Mala","Txarra","Oso txarra"))))</f>
        <v>Ona</v>
      </c>
      <c r="O20" s="99" t="str">
        <f>IF('[1]2.3'!O20="Muy buena","Oso ona",IF('[1]2.3'!O20="Buena","Ona",IF('[1]2.3'!O20="Mejorable","Hobetzeko modukoa",IF('[1]2.3'!O20="Mala","Txarra","Oso txarra"))))</f>
        <v>Ona</v>
      </c>
      <c r="P20" s="99" t="str">
        <f>IF('[1]2.3'!P20="Muy buena","Oso ona",IF('[1]2.3'!P20="Buena","Ona",IF('[1]2.3'!P20="Mejorable","Hobetzeko modukoa",IF('[1]2.3'!P20="Mala","Txarra","Oso txarra"))))</f>
        <v>Ona</v>
      </c>
      <c r="Q20" s="99" t="str">
        <f>IF('[1]2.3'!Q20="Muy buena","Oso ona",IF('[1]2.3'!Q20="Buena","Ona",IF('[1]2.3'!Q20="Mejorable","Hobetzeko modukoa",IF('[1]2.3'!Q20="Mala","Txarra","Oso txarra"))))</f>
        <v>Hobetzeko modukoa</v>
      </c>
      <c r="R20" s="99" t="str">
        <f>IF('[1]2.3'!R20="Muy buena","Oso ona",IF('[1]2.3'!R20="Buena","Ona",IF('[1]2.3'!R20="Mejorable","Hobetzeko modukoa",IF('[1]2.3'!R20="Mala","Txarra","Oso txarra"))))</f>
        <v>Hobetzeko modukoa</v>
      </c>
      <c r="S20" s="99" t="str">
        <f>IF('[1]2.3'!S20="Muy buena","Oso ona",IF('[1]2.3'!S20="Buena","Ona",IF('[1]2.3'!S20="Mejorable","Hobetzeko modukoa",IF('[1]2.3'!S20="Mala","Txarra","Oso txarra"))))</f>
        <v>Txarra</v>
      </c>
      <c r="T20" s="99" t="str">
        <f>IF('[1]2.3'!T20="Muy buena","Oso ona",IF('[1]2.3'!T20="Buena","Ona",IF('[1]2.3'!T20="Mejorable","Hobetzeko modukoa",IF('[1]2.3'!T20="Mala","Txarra","Oso txarra"))))</f>
        <v>Hobetzeko modukoa</v>
      </c>
      <c r="U20" s="99" t="str">
        <f>IF('[1]2.3'!U20="Muy buena","Oso ona",IF('[1]2.3'!U20="Buena","Ona",IF('[1]2.3'!U20="Mejorable","Hobetzeko modukoa",IF('[1]2.3'!U20="Mala","Txarra","Oso txarra"))))</f>
        <v>Txarra</v>
      </c>
      <c r="V20" s="99" t="str">
        <f>IF('[1]2.3'!V20="Muy buena","Oso ona",IF('[1]2.3'!V20="Buena","Ona",IF('[1]2.3'!V20="Mejorable","Hobetzeko modukoa",IF('[1]2.3'!V20="Mala","Txarra","Oso txarra"))))</f>
        <v>Hobetzeko modukoa</v>
      </c>
      <c r="W20" s="99" t="str">
        <f>IF('[1]2.3'!W20="Muy buena","Oso ona",IF('[1]2.3'!W20="Buena","Ona",IF('[1]2.3'!W20="Mejorable","Hobetzeko modukoa",IF('[1]2.3'!W20="Mala","Txarra","Oso txarra"))))</f>
        <v>Txarra</v>
      </c>
      <c r="X20" s="99" t="str">
        <f>IF('[1]2.3'!X20="Muy buena","Oso ona",IF('[1]2.3'!X20="Buena","Ona",IF('[1]2.3'!X20="Mejorable","Hobetzeko modukoa",IF('[1]2.3'!X20="Mala","Txarra","Oso txarra"))))</f>
        <v>Oso ona</v>
      </c>
      <c r="Y20" s="99" t="str">
        <f>IF('[1]2.3'!Y20="Muy buena","Oso ona",IF('[1]2.3'!Y20="Buena","Ona",IF('[1]2.3'!Y20="Mejorable","Hobetzeko modukoa",IF('[1]2.3'!Y20="Mala","Txarra","Oso txarra"))))</f>
        <v>Oso ona</v>
      </c>
      <c r="Z20" s="99" t="str">
        <f>IF('[1]2.3'!Z20="Muy buena","Oso ona",IF('[1]2.3'!Z20="Buena","Ona",IF('[1]2.3'!Z20="Mejorable","Hobetzeko modukoa",IF('[1]2.3'!Z20="Mala","Txarra","Oso txarra"))))</f>
        <v>Ona</v>
      </c>
      <c r="AA20" s="99" t="str">
        <f>IF('[1]2.3'!AA20="Muy buena","Oso ona",IF('[1]2.3'!AA20="Buena","Ona",IF('[1]2.3'!AA20="Mejorable","Hobetzeko modukoa",IF('[1]2.3'!AA20="Mala","Txarra","Oso txarra"))))</f>
        <v>Oso ona</v>
      </c>
      <c r="AB20" s="99" t="str">
        <f>IF('[1]2.3'!AB20="Muy buena","Oso ona",IF('[1]2.3'!AB20="Buena","Ona",IF('[1]2.3'!AB20="Mejorable","Hobetzeko modukoa",IF('[1]2.3'!AB20="Mala","Txarra","Oso txarra"))))</f>
        <v>Ona</v>
      </c>
      <c r="AC20" s="99" t="str">
        <f>IF('[1]2.3'!AC20="Muy buena","Oso ona",IF('[1]2.3'!AC20="Buena","Ona",IF('[1]2.3'!AC20="Mejorable","Hobetzeko modukoa",IF('[1]2.3'!AC20="Mala","Txarra","Oso txarra"))))</f>
        <v>Ona</v>
      </c>
      <c r="AD20" s="99"/>
      <c r="AE20" s="99"/>
      <c r="AF20" s="99"/>
      <c r="AG20" s="41"/>
      <c r="AH20" s="5"/>
      <c r="AI20" s="5"/>
    </row>
    <row r="21" spans="1:35" ht="15" customHeight="1" x14ac:dyDescent="0.2">
      <c r="A21" s="60" t="s">
        <v>27</v>
      </c>
      <c r="B21" s="99" t="str">
        <f>IF('[1]2.3'!B21="Muy buena","Oso ona",IF('[1]2.3'!B21="Buena","Ona",IF('[1]2.3'!B21="Mejorable","Hobetzeko modukoa",IF('[1]2.3'!B21="Mala","Txarra","Oso txarra"))))</f>
        <v>Oso ona</v>
      </c>
      <c r="C21" s="99" t="str">
        <f>IF('[1]2.3'!C21="Muy buena","Oso ona",IF('[1]2.3'!C21="Buena","Ona",IF('[1]2.3'!C21="Mejorable","Hobetzeko modukoa",IF('[1]2.3'!C21="Mala","Txarra","Oso txarra"))))</f>
        <v>Ona</v>
      </c>
      <c r="D21" s="99" t="str">
        <f>IF('[1]2.3'!D21="Muy buena","Oso ona",IF('[1]2.3'!D21="Buena","Ona",IF('[1]2.3'!D21="Mejorable","Hobetzeko modukoa",IF('[1]2.3'!D21="Mala","Txarra","Oso txarra"))))</f>
        <v>Ona</v>
      </c>
      <c r="E21" s="99" t="str">
        <f>IF('[1]2.3'!E21="Muy buena","Oso ona",IF('[1]2.3'!E21="Buena","Ona",IF('[1]2.3'!E21="Mejorable","Hobetzeko modukoa",IF('[1]2.3'!E21="Mala","Txarra","Oso txarra"))))</f>
        <v>Ona</v>
      </c>
      <c r="F21" s="99" t="str">
        <f>IF('[1]2.3'!F21="Muy buena","Oso ona",IF('[1]2.3'!F21="Buena","Ona",IF('[1]2.3'!F21="Mejorable","Hobetzeko modukoa",IF('[1]2.3'!F21="Mala","Txarra","Oso txarra"))))</f>
        <v>Oso ona</v>
      </c>
      <c r="G21" s="99" t="str">
        <f>IF('[1]2.3'!G21="Muy buena","Oso ona",IF('[1]2.3'!G21="Buena","Ona",IF('[1]2.3'!G21="Mejorable","Hobetzeko modukoa",IF('[1]2.3'!G21="Mala","Txarra","Oso txarra"))))</f>
        <v>Oso ona</v>
      </c>
      <c r="H21" s="99" t="str">
        <f>IF('[1]2.3'!H21="Muy buena","Oso ona",IF('[1]2.3'!H21="Buena","Ona",IF('[1]2.3'!H21="Mejorable","Hobetzeko modukoa",IF('[1]2.3'!H21="Mala","Txarra","Oso txarra"))))</f>
        <v>Ona</v>
      </c>
      <c r="I21" s="99" t="str">
        <f>IF('[1]2.3'!I21="Muy buena","Oso ona",IF('[1]2.3'!I21="Buena","Ona",IF('[1]2.3'!I21="Mejorable","Hobetzeko modukoa",IF('[1]2.3'!I21="Mala","Txarra","Oso txarra"))))</f>
        <v>Oso ona</v>
      </c>
      <c r="J21" s="99" t="str">
        <f>IF('[1]2.3'!J21="Muy buena","Oso ona",IF('[1]2.3'!J21="Buena","Ona",IF('[1]2.3'!J21="Mejorable","Hobetzeko modukoa",IF('[1]2.3'!J21="Mala","Txarra","Oso txarra"))))</f>
        <v>Ona</v>
      </c>
      <c r="K21" s="99" t="str">
        <f>IF('[1]2.3'!K21="Muy buena","Oso ona",IF('[1]2.3'!K21="Buena","Ona",IF('[1]2.3'!K21="Mejorable","Hobetzeko modukoa",IF('[1]2.3'!K21="Mala","Txarra","Oso txarra"))))</f>
        <v>Txarra</v>
      </c>
      <c r="L21" s="99" t="str">
        <f>IF('[1]2.3'!L21="Muy buena","Oso ona",IF('[1]2.3'!L21="Buena","Ona",IF('[1]2.3'!L21="Mejorable","Hobetzeko modukoa",IF('[1]2.3'!L21="Mala","Txarra","Oso txarra"))))</f>
        <v>Ona</v>
      </c>
      <c r="M21" s="99" t="str">
        <f>IF('[1]2.3'!M21="Muy buena","Oso ona",IF('[1]2.3'!M21="Buena","Ona",IF('[1]2.3'!M21="Mejorable","Hobetzeko modukoa",IF('[1]2.3'!M21="Mala","Txarra","Oso txarra"))))</f>
        <v>Ona</v>
      </c>
      <c r="N21" s="99" t="str">
        <f>IF('[1]2.3'!N21="Muy buena","Oso ona",IF('[1]2.3'!N21="Buena","Ona",IF('[1]2.3'!N21="Mejorable","Hobetzeko modukoa",IF('[1]2.3'!N21="Mala","Txarra","Oso txarra"))))</f>
        <v>Ona</v>
      </c>
      <c r="O21" s="99" t="str">
        <f>IF('[1]2.3'!O21="Muy buena","Oso ona",IF('[1]2.3'!O21="Buena","Ona",IF('[1]2.3'!O21="Mejorable","Hobetzeko modukoa",IF('[1]2.3'!O21="Mala","Txarra","Oso txarra"))))</f>
        <v>Ona</v>
      </c>
      <c r="P21" s="99" t="str">
        <f>IF('[1]2.3'!P21="Muy buena","Oso ona",IF('[1]2.3'!P21="Buena","Ona",IF('[1]2.3'!P21="Mejorable","Hobetzeko modukoa",IF('[1]2.3'!P21="Mala","Txarra","Oso txarra"))))</f>
        <v>Hobetzeko modukoa</v>
      </c>
      <c r="Q21" s="99" t="str">
        <f>IF('[1]2.3'!Q21="Muy buena","Oso ona",IF('[1]2.3'!Q21="Buena","Ona",IF('[1]2.3'!Q21="Mejorable","Hobetzeko modukoa",IF('[1]2.3'!Q21="Mala","Txarra","Oso txarra"))))</f>
        <v>Txarra</v>
      </c>
      <c r="R21" s="99" t="str">
        <f>IF('[1]2.3'!R21="Muy buena","Oso ona",IF('[1]2.3'!R21="Buena","Ona",IF('[1]2.3'!R21="Mejorable","Hobetzeko modukoa",IF('[1]2.3'!R21="Mala","Txarra","Oso txarra"))))</f>
        <v>Txarra</v>
      </c>
      <c r="S21" s="99" t="str">
        <f>IF('[1]2.3'!S21="Muy buena","Oso ona",IF('[1]2.3'!S21="Buena","Ona",IF('[1]2.3'!S21="Mejorable","Hobetzeko modukoa",IF('[1]2.3'!S21="Mala","Txarra","Oso txarra"))))</f>
        <v>Txarra</v>
      </c>
      <c r="T21" s="99" t="str">
        <f>IF('[1]2.3'!T21="Muy buena","Oso ona",IF('[1]2.3'!T21="Buena","Ona",IF('[1]2.3'!T21="Mejorable","Hobetzeko modukoa",IF('[1]2.3'!T21="Mala","Txarra","Oso txarra"))))</f>
        <v>Hobetzeko modukoa</v>
      </c>
      <c r="U21" s="99" t="str">
        <f>IF('[1]2.3'!U21="Muy buena","Oso ona",IF('[1]2.3'!U21="Buena","Ona",IF('[1]2.3'!U21="Mejorable","Hobetzeko modukoa",IF('[1]2.3'!U21="Mala","Txarra","Oso txarra"))))</f>
        <v>Hobetzeko modukoa</v>
      </c>
      <c r="V21" s="99" t="str">
        <f>IF('[1]2.3'!V21="Muy buena","Oso ona",IF('[1]2.3'!V21="Buena","Ona",IF('[1]2.3'!V21="Mejorable","Hobetzeko modukoa",IF('[1]2.3'!V21="Mala","Txarra","Oso txarra"))))</f>
        <v>Hobetzeko modukoa</v>
      </c>
      <c r="W21" s="99" t="str">
        <f>IF('[1]2.3'!W21="Muy buena","Oso ona",IF('[1]2.3'!W21="Buena","Ona",IF('[1]2.3'!W21="Mejorable","Hobetzeko modukoa",IF('[1]2.3'!W21="Mala","Txarra","Oso txarra"))))</f>
        <v>Txarra</v>
      </c>
      <c r="X21" s="99" t="str">
        <f>IF('[1]2.3'!X21="Muy buena","Oso ona",IF('[1]2.3'!X21="Buena","Ona",IF('[1]2.3'!X21="Mejorable","Hobetzeko modukoa",IF('[1]2.3'!X21="Mala","Txarra","Oso txarra"))))</f>
        <v>Oso ona</v>
      </c>
      <c r="Y21" s="99" t="str">
        <f>IF('[1]2.3'!Y21="Muy buena","Oso ona",IF('[1]2.3'!Y21="Buena","Ona",IF('[1]2.3'!Y21="Mejorable","Hobetzeko modukoa",IF('[1]2.3'!Y21="Mala","Txarra","Oso txarra"))))</f>
        <v>Oso ona</v>
      </c>
      <c r="Z21" s="99" t="str">
        <f>IF('[1]2.3'!Z21="Muy buena","Oso ona",IF('[1]2.3'!Z21="Buena","Ona",IF('[1]2.3'!Z21="Mejorable","Hobetzeko modukoa",IF('[1]2.3'!Z21="Mala","Txarra","Oso txarra"))))</f>
        <v>Oso ona</v>
      </c>
      <c r="AA21" s="99" t="str">
        <f>IF('[1]2.3'!AA21="Muy buena","Oso ona",IF('[1]2.3'!AA21="Buena","Ona",IF('[1]2.3'!AA21="Mejorable","Hobetzeko modukoa",IF('[1]2.3'!AA21="Mala","Txarra","Oso txarra"))))</f>
        <v>Ona</v>
      </c>
      <c r="AB21" s="99" t="str">
        <f>IF('[1]2.3'!AB21="Muy buena","Oso ona",IF('[1]2.3'!AB21="Buena","Ona",IF('[1]2.3'!AB21="Mejorable","Hobetzeko modukoa",IF('[1]2.3'!AB21="Mala","Txarra","Oso txarra"))))</f>
        <v>Oso ona</v>
      </c>
      <c r="AC21" s="99" t="str">
        <f>IF('[1]2.3'!AC21="Muy buena","Oso ona",IF('[1]2.3'!AC21="Buena","Ona",IF('[1]2.3'!AC21="Mejorable","Hobetzeko modukoa",IF('[1]2.3'!AC21="Mala","Txarra","Oso txarra"))))</f>
        <v>Oso ona</v>
      </c>
      <c r="AD21" s="99"/>
      <c r="AE21" s="99"/>
      <c r="AF21" s="99"/>
      <c r="AG21" s="41"/>
      <c r="AH21" s="5"/>
      <c r="AI21" s="5"/>
    </row>
    <row r="22" spans="1:35" ht="15" customHeight="1" x14ac:dyDescent="0.2">
      <c r="A22" s="60" t="s">
        <v>33</v>
      </c>
      <c r="B22" s="99" t="str">
        <f>IF('[1]2.3'!B22="Muy buena","Oso ona",IF('[1]2.3'!B22="Buena","Ona",IF('[1]2.3'!B22="Mejorable","Hobetzeko modukoa",IF('[1]2.3'!B22="Mala","Txarra","Oso txarra"))))</f>
        <v>Ona</v>
      </c>
      <c r="C22" s="99" t="str">
        <f>IF('[1]2.3'!C22="Muy buena","Oso ona",IF('[1]2.3'!C22="Buena","Ona",IF('[1]2.3'!C22="Mejorable","Hobetzeko modukoa",IF('[1]2.3'!C22="Mala","Txarra","Oso txarra"))))</f>
        <v>Oso ona</v>
      </c>
      <c r="D22" s="99" t="str">
        <f>IF('[1]2.3'!D22="Muy buena","Oso ona",IF('[1]2.3'!D22="Buena","Ona",IF('[1]2.3'!D22="Mejorable","Hobetzeko modukoa",IF('[1]2.3'!D22="Mala","Txarra","Oso txarra"))))</f>
        <v>Oso ona</v>
      </c>
      <c r="E22" s="99" t="str">
        <f>IF('[1]2.3'!E22="Muy buena","Oso ona",IF('[1]2.3'!E22="Buena","Ona",IF('[1]2.3'!E22="Mejorable","Hobetzeko modukoa",IF('[1]2.3'!E22="Mala","Txarra","Oso txarra"))))</f>
        <v>Ona</v>
      </c>
      <c r="F22" s="99" t="str">
        <f>IF('[1]2.3'!F22="Muy buena","Oso ona",IF('[1]2.3'!F22="Buena","Ona",IF('[1]2.3'!F22="Mejorable","Hobetzeko modukoa",IF('[1]2.3'!F22="Mala","Txarra","Oso txarra"))))</f>
        <v>Ona</v>
      </c>
      <c r="G22" s="99" t="str">
        <f>IF('[1]2.3'!G22="Muy buena","Oso ona",IF('[1]2.3'!G22="Buena","Ona",IF('[1]2.3'!G22="Mejorable","Hobetzeko modukoa",IF('[1]2.3'!G22="Mala","Txarra","Oso txarra"))))</f>
        <v>Oso ona</v>
      </c>
      <c r="H22" s="99" t="str">
        <f>IF('[1]2.3'!H22="Muy buena","Oso ona",IF('[1]2.3'!H22="Buena","Ona",IF('[1]2.3'!H22="Mejorable","Hobetzeko modukoa",IF('[1]2.3'!H22="Mala","Txarra","Oso txarra"))))</f>
        <v>Oso ona</v>
      </c>
      <c r="I22" s="99" t="str">
        <f>IF('[1]2.3'!I22="Muy buena","Oso ona",IF('[1]2.3'!I22="Buena","Ona",IF('[1]2.3'!I22="Mejorable","Hobetzeko modukoa",IF('[1]2.3'!I22="Mala","Txarra","Oso txarra"))))</f>
        <v>Oso ona</v>
      </c>
      <c r="J22" s="99" t="str">
        <f>IF('[1]2.3'!J22="Muy buena","Oso ona",IF('[1]2.3'!J22="Buena","Ona",IF('[1]2.3'!J22="Mejorable","Hobetzeko modukoa",IF('[1]2.3'!J22="Mala","Txarra","Oso txarra"))))</f>
        <v>Oso ona</v>
      </c>
      <c r="K22" s="99" t="str">
        <f>IF('[1]2.3'!K22="Muy buena","Oso ona",IF('[1]2.3'!K22="Buena","Ona",IF('[1]2.3'!K22="Mejorable","Hobetzeko modukoa",IF('[1]2.3'!K22="Mala","Txarra","Oso txarra"))))</f>
        <v>Oso ona</v>
      </c>
      <c r="L22" s="99" t="str">
        <f>IF('[1]2.3'!L22="Muy buena","Oso ona",IF('[1]2.3'!L22="Buena","Ona",IF('[1]2.3'!L22="Mejorable","Hobetzeko modukoa",IF('[1]2.3'!L22="Mala","Txarra","Oso txarra"))))</f>
        <v>Ona</v>
      </c>
      <c r="M22" s="99" t="str">
        <f>IF('[1]2.3'!M22="Muy buena","Oso ona",IF('[1]2.3'!M22="Buena","Ona",IF('[1]2.3'!M22="Mejorable","Hobetzeko modukoa",IF('[1]2.3'!M22="Mala","Txarra","Oso txarra"))))</f>
        <v>Ona</v>
      </c>
      <c r="N22" s="99" t="str">
        <f>IF('[1]2.3'!N22="Muy buena","Oso ona",IF('[1]2.3'!N22="Buena","Ona",IF('[1]2.3'!N22="Mejorable","Hobetzeko modukoa",IF('[1]2.3'!N22="Mala","Txarra","Oso txarra"))))</f>
        <v>Ona</v>
      </c>
      <c r="O22" s="99" t="str">
        <f>IF('[1]2.3'!O22="Muy buena","Oso ona",IF('[1]2.3'!O22="Buena","Ona",IF('[1]2.3'!O22="Mejorable","Hobetzeko modukoa",IF('[1]2.3'!O22="Mala","Txarra","Oso txarra"))))</f>
        <v>Oso ona</v>
      </c>
      <c r="P22" s="99" t="str">
        <f>IF('[1]2.3'!P22="Muy buena","Oso ona",IF('[1]2.3'!P22="Buena","Ona",IF('[1]2.3'!P22="Mejorable","Hobetzeko modukoa",IF('[1]2.3'!P22="Mala","Txarra","Oso txarra"))))</f>
        <v>Oso ona</v>
      </c>
      <c r="Q22" s="99" t="str">
        <f>IF('[1]2.3'!Q22="Muy buena","Oso ona",IF('[1]2.3'!Q22="Buena","Ona",IF('[1]2.3'!Q22="Mejorable","Hobetzeko modukoa",IF('[1]2.3'!Q22="Mala","Txarra","Oso txarra"))))</f>
        <v>Oso ona</v>
      </c>
      <c r="R22" s="99" t="str">
        <f>IF('[1]2.3'!R22="Muy buena","Oso ona",IF('[1]2.3'!R22="Buena","Ona",IF('[1]2.3'!R22="Mejorable","Hobetzeko modukoa",IF('[1]2.3'!R22="Mala","Txarra","Oso txarra"))))</f>
        <v>Ona</v>
      </c>
      <c r="S22" s="99" t="str">
        <f>IF('[1]2.3'!S22="Muy buena","Oso ona",IF('[1]2.3'!S22="Buena","Ona",IF('[1]2.3'!S22="Mejorable","Hobetzeko modukoa",IF('[1]2.3'!S22="Mala","Txarra","Oso txarra"))))</f>
        <v>Ona</v>
      </c>
      <c r="T22" s="99" t="str">
        <f>IF('[1]2.3'!T22="Muy buena","Oso ona",IF('[1]2.3'!T22="Buena","Ona",IF('[1]2.3'!T22="Mejorable","Hobetzeko modukoa",IF('[1]2.3'!T22="Mala","Txarra","Oso txarra"))))</f>
        <v>Ona</v>
      </c>
      <c r="U22" s="99" t="str">
        <f>IF('[1]2.3'!U22="Muy buena","Oso ona",IF('[1]2.3'!U22="Buena","Ona",IF('[1]2.3'!U22="Mejorable","Hobetzeko modukoa",IF('[1]2.3'!U22="Mala","Txarra","Oso txarra"))))</f>
        <v>Ona</v>
      </c>
      <c r="V22" s="99" t="str">
        <f>IF('[1]2.3'!V22="Muy buena","Oso ona",IF('[1]2.3'!V22="Buena","Ona",IF('[1]2.3'!V22="Mejorable","Hobetzeko modukoa",IF('[1]2.3'!V22="Mala","Txarra","Oso txarra"))))</f>
        <v>Ona</v>
      </c>
      <c r="W22" s="99" t="str">
        <f>IF('[1]2.3'!W22="Muy buena","Oso ona",IF('[1]2.3'!W22="Buena","Ona",IF('[1]2.3'!W22="Mejorable","Hobetzeko modukoa",IF('[1]2.3'!W22="Mala","Txarra","Oso txarra"))))</f>
        <v>Hobetzeko modukoa</v>
      </c>
      <c r="X22" s="99" t="str">
        <f>IF('[1]2.3'!X22="Muy buena","Oso ona",IF('[1]2.3'!X22="Buena","Ona",IF('[1]2.3'!X22="Mejorable","Hobetzeko modukoa",IF('[1]2.3'!X22="Mala","Txarra","Oso txarra"))))</f>
        <v>Ona</v>
      </c>
      <c r="Y22" s="99" t="str">
        <f>IF('[1]2.3'!Y22="Muy buena","Oso ona",IF('[1]2.3'!Y22="Buena","Ona",IF('[1]2.3'!Y22="Mejorable","Hobetzeko modukoa",IF('[1]2.3'!Y22="Mala","Txarra","Oso txarra"))))</f>
        <v>Ona</v>
      </c>
      <c r="Z22" s="99" t="str">
        <f>IF('[1]2.3'!Z22="Muy buena","Oso ona",IF('[1]2.3'!Z22="Buena","Ona",IF('[1]2.3'!Z22="Mejorable","Hobetzeko modukoa",IF('[1]2.3'!Z22="Mala","Txarra","Oso txarra"))))</f>
        <v>Ona</v>
      </c>
      <c r="AA22" s="99" t="str">
        <f>IF('[1]2.3'!AA22="Muy buena","Oso ona",IF('[1]2.3'!AA22="Buena","Ona",IF('[1]2.3'!AA22="Mejorable","Hobetzeko modukoa",IF('[1]2.3'!AA22="Mala","Txarra","Oso txarra"))))</f>
        <v>Ona</v>
      </c>
      <c r="AB22" s="99" t="str">
        <f>IF('[1]2.3'!AB22="Muy buena","Oso ona",IF('[1]2.3'!AB22="Buena","Ona",IF('[1]2.3'!AB22="Mejorable","Hobetzeko modukoa",IF('[1]2.3'!AB22="Mala","Txarra","Oso txarra"))))</f>
        <v>Ona</v>
      </c>
      <c r="AC22" s="99" t="str">
        <f>IF('[1]2.3'!AC22="Muy buena","Oso ona",IF('[1]2.3'!AC22="Buena","Ona",IF('[1]2.3'!AC22="Mejorable","Hobetzeko modukoa",IF('[1]2.3'!AC22="Mala","Txarra","Oso txarra"))))</f>
        <v>Ona</v>
      </c>
      <c r="AD22" s="99"/>
      <c r="AE22" s="99"/>
      <c r="AF22" s="99"/>
      <c r="AG22" s="41"/>
      <c r="AH22" s="5"/>
      <c r="AI22" s="5"/>
    </row>
    <row r="23" spans="1:35" s="13" customFormat="1" ht="15" customHeight="1" x14ac:dyDescent="0.2">
      <c r="A23" s="92" t="s">
        <v>282</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16"/>
    </row>
    <row r="24" spans="1:35" ht="15" customHeight="1" x14ac:dyDescent="0.2">
      <c r="A24" s="95" t="s">
        <v>28</v>
      </c>
      <c r="B24" s="99" t="str">
        <f>IF('[1]2.3'!B24="Muy buena","Oso ona",IF('[1]2.3'!B24="Buena","Ona",IF('[1]2.3'!B24="Mejorable","Hobetzeko modukoa",IF('[1]2.3'!B24="Mala","Txarra","Oso txarra"))))</f>
        <v>Ona</v>
      </c>
      <c r="C24" s="99" t="str">
        <f>IF('[1]2.3'!C24="Muy buena","Oso ona",IF('[1]2.3'!C24="Buena","Ona",IF('[1]2.3'!C24="Mejorable","Hobetzeko modukoa",IF('[1]2.3'!C24="Mala","Txarra","Oso txarra"))))</f>
        <v>Ona</v>
      </c>
      <c r="D24" s="99" t="str">
        <f>IF('[1]2.3'!D24="Muy buena","Oso ona",IF('[1]2.3'!D24="Buena","Ona",IF('[1]2.3'!D24="Mejorable","Hobetzeko modukoa",IF('[1]2.3'!D24="Mala","Txarra","Oso txarra"))))</f>
        <v>Ona</v>
      </c>
      <c r="E24" s="99" t="str">
        <f>IF('[1]2.3'!E24="Muy buena","Oso ona",IF('[1]2.3'!E24="Buena","Ona",IF('[1]2.3'!E24="Mejorable","Hobetzeko modukoa",IF('[1]2.3'!E24="Mala","Txarra","Oso txarra"))))</f>
        <v>Txarra</v>
      </c>
      <c r="F24" s="99" t="str">
        <f>IF('[1]2.3'!F24="Muy buena","Oso ona",IF('[1]2.3'!F24="Buena","Ona",IF('[1]2.3'!F24="Mejorable","Hobetzeko modukoa",IF('[1]2.3'!F24="Mala","Txarra","Oso txarra"))))</f>
        <v>Txarra</v>
      </c>
      <c r="G24" s="99" t="str">
        <f>IF('[1]2.3'!G24="Muy buena","Oso ona",IF('[1]2.3'!G24="Buena","Ona",IF('[1]2.3'!G24="Mejorable","Hobetzeko modukoa",IF('[1]2.3'!G24="Mala","Txarra","Oso txarra"))))</f>
        <v>Txarra</v>
      </c>
      <c r="H24" s="99" t="str">
        <f>IF('[1]2.3'!H24="Muy buena","Oso ona",IF('[1]2.3'!H24="Buena","Ona",IF('[1]2.3'!H24="Mejorable","Hobetzeko modukoa",IF('[1]2.3'!H24="Mala","Txarra","Oso txarra"))))</f>
        <v>Ona</v>
      </c>
      <c r="I24" s="99" t="str">
        <f>IF('[1]2.3'!I24="Muy buena","Oso ona",IF('[1]2.3'!I24="Buena","Ona",IF('[1]2.3'!I24="Mejorable","Hobetzeko modukoa",IF('[1]2.3'!I24="Mala","Txarra","Oso txarra"))))</f>
        <v>Oso ona</v>
      </c>
      <c r="J24" s="99" t="str">
        <f>IF('[1]2.3'!J24="Muy buena","Oso ona",IF('[1]2.3'!J24="Buena","Ona",IF('[1]2.3'!J24="Mejorable","Hobetzeko modukoa",IF('[1]2.3'!J24="Mala","Txarra","Oso txarra"))))</f>
        <v>Oso ona</v>
      </c>
      <c r="K24" s="99" t="str">
        <f>IF('[1]2.3'!K24="Muy buena","Oso ona",IF('[1]2.3'!K24="Buena","Ona",IF('[1]2.3'!K24="Mejorable","Hobetzeko modukoa",IF('[1]2.3'!K24="Mala","Txarra","Oso txarra"))))</f>
        <v>Oso ona</v>
      </c>
      <c r="L24" s="99" t="str">
        <f>IF('[1]2.3'!L24="Muy buena","Oso ona",IF('[1]2.3'!L24="Buena","Ona",IF('[1]2.3'!L24="Mejorable","Hobetzeko modukoa",IF('[1]2.3'!L24="Mala","Txarra","Oso txarra"))))</f>
        <v>Oso ona</v>
      </c>
      <c r="M24" s="99" t="str">
        <f>IF('[1]2.3'!M24="Muy buena","Oso ona",IF('[1]2.3'!M24="Buena","Ona",IF('[1]2.3'!M24="Mejorable","Hobetzeko modukoa",IF('[1]2.3'!M24="Mala","Txarra","Oso txarra"))))</f>
        <v>Oso ona</v>
      </c>
      <c r="N24" s="99" t="str">
        <f>IF('[1]2.3'!N24="Muy buena","Oso ona",IF('[1]2.3'!N24="Buena","Ona",IF('[1]2.3'!N24="Mejorable","Hobetzeko modukoa",IF('[1]2.3'!N24="Mala","Txarra","Oso txarra"))))</f>
        <v>Oso ona</v>
      </c>
      <c r="O24" s="99" t="str">
        <f>IF('[1]2.3'!O24="Muy buena","Oso ona",IF('[1]2.3'!O24="Buena","Ona",IF('[1]2.3'!O24="Mejorable","Hobetzeko modukoa",IF('[1]2.3'!O24="Mala","Txarra","Oso txarra"))))</f>
        <v>Oso ona</v>
      </c>
      <c r="P24" s="99" t="str">
        <f>IF('[1]2.3'!P24="Muy buena","Oso ona",IF('[1]2.3'!P24="Buena","Ona",IF('[1]2.3'!P24="Mejorable","Hobetzeko modukoa",IF('[1]2.3'!P24="Mala","Txarra","Oso txarra"))))</f>
        <v>Ona</v>
      </c>
      <c r="Q24" s="99" t="str">
        <f>IF('[1]2.3'!Q24="Muy buena","Oso ona",IF('[1]2.3'!Q24="Buena","Ona",IF('[1]2.3'!Q24="Mejorable","Hobetzeko modukoa",IF('[1]2.3'!Q24="Mala","Txarra","Oso txarra"))))</f>
        <v>Ona</v>
      </c>
      <c r="R24" s="99" t="str">
        <f>IF('[1]2.3'!R24="Muy buena","Oso ona",IF('[1]2.3'!R24="Buena","Ona",IF('[1]2.3'!R24="Mejorable","Hobetzeko modukoa",IF('[1]2.3'!R24="Mala","Txarra","Oso txarra"))))</f>
        <v>Oso ona</v>
      </c>
      <c r="S24" s="99" t="str">
        <f>IF('[1]2.3'!S24="Muy buena","Oso ona",IF('[1]2.3'!S24="Buena","Ona",IF('[1]2.3'!S24="Mejorable","Hobetzeko modukoa",IF('[1]2.3'!S24="Mala","Txarra","Oso txarra"))))</f>
        <v>Oso ona</v>
      </c>
      <c r="T24" s="99" t="str">
        <f>IF('[1]2.3'!T24="Muy buena","Oso ona",IF('[1]2.3'!T24="Buena","Ona",IF('[1]2.3'!T24="Mejorable","Hobetzeko modukoa",IF('[1]2.3'!T24="Mala","Txarra","Oso txarra"))))</f>
        <v>Oso ona</v>
      </c>
      <c r="U24" s="99" t="str">
        <f>IF('[1]2.3'!U24="Muy buena","Oso ona",IF('[1]2.3'!U24="Buena","Ona",IF('[1]2.3'!U24="Mejorable","Hobetzeko modukoa",IF('[1]2.3'!U24="Mala","Txarra","Oso txarra"))))</f>
        <v>Oso ona</v>
      </c>
      <c r="V24" s="99" t="str">
        <f>IF('[1]2.3'!V24="Muy buena","Oso ona",IF('[1]2.3'!V24="Buena","Ona",IF('[1]2.3'!V24="Mejorable","Hobetzeko modukoa",IF('[1]2.3'!V24="Mala","Txarra","Oso txarra"))))</f>
        <v>Ona</v>
      </c>
      <c r="W24" s="99" t="str">
        <f>IF('[1]2.3'!W24="Muy buena","Oso ona",IF('[1]2.3'!W24="Buena","Ona",IF('[1]2.3'!W24="Mejorable","Hobetzeko modukoa",IF('[1]2.3'!W24="Mala","Txarra","Oso txarra"))))</f>
        <v>Oso ona</v>
      </c>
      <c r="X24" s="99" t="str">
        <f>IF('[1]2.3'!X24="Muy buena","Oso ona",IF('[1]2.3'!X24="Buena","Ona",IF('[1]2.3'!X24="Mejorable","Hobetzeko modukoa",IF('[1]2.3'!X24="Mala","Txarra","Oso txarra"))))</f>
        <v>Ona</v>
      </c>
      <c r="Y24" s="99" t="str">
        <f>IF('[1]2.3'!Y24="Muy buena","Oso ona",IF('[1]2.3'!Y24="Buena","Ona",IF('[1]2.3'!Y24="Mejorable","Hobetzeko modukoa",IF('[1]2.3'!Y24="Mala","Txarra","Oso txarra"))))</f>
        <v>Oso ona</v>
      </c>
      <c r="Z24" s="99" t="str">
        <f>IF('[1]2.3'!Z24="Muy buena","Oso ona",IF('[1]2.3'!Z24="Buena","Ona",IF('[1]2.3'!Z24="Mejorable","Hobetzeko modukoa",IF('[1]2.3'!Z24="Mala","Txarra","Oso txarra"))))</f>
        <v>Oso ona</v>
      </c>
      <c r="AA24" s="99" t="str">
        <f>IF('[1]2.3'!AA24="Muy buena","Oso ona",IF('[1]2.3'!AA24="Buena","Ona",IF('[1]2.3'!AA24="Mejorable","Hobetzeko modukoa",IF('[1]2.3'!AA24="Mala","Txarra","Oso txarra"))))</f>
        <v>Ona</v>
      </c>
      <c r="AB24" s="99" t="str">
        <f>IF('[1]2.3'!AB24="Muy buena","Oso ona",IF('[1]2.3'!AB24="Buena","Ona",IF('[1]2.3'!AB24="Mejorable","Hobetzeko modukoa",IF('[1]2.3'!AB24="Mala","Txarra","Oso txarra"))))</f>
        <v>Oso ona</v>
      </c>
      <c r="AC24" s="99" t="str">
        <f>IF('[1]2.3'!AC24="Muy buena","Oso ona",IF('[1]2.3'!AC24="Buena","Ona",IF('[1]2.3'!AC24="Mejorable","Hobetzeko modukoa",IF('[1]2.3'!AC24="Mala","Txarra","Oso txarra"))))</f>
        <v>Ona</v>
      </c>
      <c r="AD24" s="99" t="str">
        <f>IF('[1]2.3'!AD24="Muy buena","Oso ona",IF('[1]2.3'!AD24="Buena","Ona",IF('[1]2.3'!AD24="Mejorable","Hobetzeko modukoa",IF('[1]2.3'!AD24="Mala","Txarra","Oso txarra"))))</f>
        <v>Ona</v>
      </c>
      <c r="AE24" s="99" t="str">
        <f>IF('[1]2.3'!AE24="Muy buena","Oso ona",IF('[1]2.3'!AE24="Buena","Ona",IF('[1]2.3'!AE24="Mejorable","Hobetzeko modukoa",IF('[1]2.3'!AE24="Mala","Txarra","Oso txarra"))))</f>
        <v>Ona</v>
      </c>
      <c r="AF24" s="99" t="str">
        <f>IF('[1]2.3'!AF24="Muy buena","Oso ona",IF('[1]2.3'!AF24="Buena","Ona",IF('[1]2.3'!AF24="Mejorable","Hobetzeko modukoa",IF('[1]2.3'!AF24="Mala","Txarra","Oso txarra"))))</f>
        <v>Ona</v>
      </c>
      <c r="AG24" s="41"/>
      <c r="AH24" s="5"/>
      <c r="AI24" s="5"/>
    </row>
    <row r="25" spans="1:35" ht="15" customHeight="1" x14ac:dyDescent="0.2">
      <c r="A25" s="60" t="s">
        <v>34</v>
      </c>
      <c r="B25" s="99" t="str">
        <f>IF('[1]2.3'!B25="Muy buena","Oso ona",IF('[1]2.3'!B25="Buena","Ona",IF('[1]2.3'!B25="Mejorable","Hobetzeko modukoa",IF('[1]2.3'!B25="Mala","Txarra","Oso txarra"))))</f>
        <v>Ona</v>
      </c>
      <c r="C25" s="99" t="str">
        <f>IF('[1]2.3'!C25="Muy buena","Oso ona",IF('[1]2.3'!C25="Buena","Ona",IF('[1]2.3'!C25="Mejorable","Hobetzeko modukoa",IF('[1]2.3'!C25="Mala","Txarra","Oso txarra"))))</f>
        <v>Ona</v>
      </c>
      <c r="D25" s="99" t="str">
        <f>IF('[1]2.3'!D25="Muy buena","Oso ona",IF('[1]2.3'!D25="Buena","Ona",IF('[1]2.3'!D25="Mejorable","Hobetzeko modukoa",IF('[1]2.3'!D25="Mala","Txarra","Oso txarra"))))</f>
        <v>Hobetzeko modukoa</v>
      </c>
      <c r="E25" s="99" t="str">
        <f>IF('[1]2.3'!E25="Muy buena","Oso ona",IF('[1]2.3'!E25="Buena","Ona",IF('[1]2.3'!E25="Mejorable","Hobetzeko modukoa",IF('[1]2.3'!E25="Mala","Txarra","Oso txarra"))))</f>
        <v>Txarra</v>
      </c>
      <c r="F25" s="99" t="str">
        <f>IF('[1]2.3'!F25="Muy buena","Oso ona",IF('[1]2.3'!F25="Buena","Ona",IF('[1]2.3'!F25="Mejorable","Hobetzeko modukoa",IF('[1]2.3'!F25="Mala","Txarra","Oso txarra"))))</f>
        <v>Txarra</v>
      </c>
      <c r="G25" s="99" t="str">
        <f>IF('[1]2.3'!G25="Muy buena","Oso ona",IF('[1]2.3'!G25="Buena","Ona",IF('[1]2.3'!G25="Mejorable","Hobetzeko modukoa",IF('[1]2.3'!G25="Mala","Txarra","Oso txarra"))))</f>
        <v>Txarra</v>
      </c>
      <c r="H25" s="99" t="str">
        <f>IF('[1]2.3'!H25="Muy buena","Oso ona",IF('[1]2.3'!H25="Buena","Ona",IF('[1]2.3'!H25="Mejorable","Hobetzeko modukoa",IF('[1]2.3'!H25="Mala","Txarra","Oso txarra"))))</f>
        <v>Ona</v>
      </c>
      <c r="I25" s="99" t="str">
        <f>IF('[1]2.3'!I25="Muy buena","Oso ona",IF('[1]2.3'!I25="Buena","Ona",IF('[1]2.3'!I25="Mejorable","Hobetzeko modukoa",IF('[1]2.3'!I25="Mala","Txarra","Oso txarra"))))</f>
        <v>Oso ona</v>
      </c>
      <c r="J25" s="99" t="str">
        <f>IF('[1]2.3'!J25="Muy buena","Oso ona",IF('[1]2.3'!J25="Buena","Ona",IF('[1]2.3'!J25="Mejorable","Hobetzeko modukoa",IF('[1]2.3'!J25="Mala","Txarra","Oso txarra"))))</f>
        <v>Ona</v>
      </c>
      <c r="K25" s="99" t="str">
        <f>IF('[1]2.3'!K25="Muy buena","Oso ona",IF('[1]2.3'!K25="Buena","Ona",IF('[1]2.3'!K25="Mejorable","Hobetzeko modukoa",IF('[1]2.3'!K25="Mala","Txarra","Oso txarra"))))</f>
        <v>Hobetzeko modukoa</v>
      </c>
      <c r="L25" s="99" t="str">
        <f>IF('[1]2.3'!L25="Muy buena","Oso ona",IF('[1]2.3'!L25="Buena","Ona",IF('[1]2.3'!L25="Mejorable","Hobetzeko modukoa",IF('[1]2.3'!L25="Mala","Txarra","Oso txarra"))))</f>
        <v>Ona</v>
      </c>
      <c r="M25" s="99" t="str">
        <f>IF('[1]2.3'!M25="Muy buena","Oso ona",IF('[1]2.3'!M25="Buena","Ona",IF('[1]2.3'!M25="Mejorable","Hobetzeko modukoa",IF('[1]2.3'!M25="Mala","Txarra","Oso txarra"))))</f>
        <v>Ona</v>
      </c>
      <c r="N25" s="99" t="str">
        <f>IF('[1]2.3'!N25="Muy buena","Oso ona",IF('[1]2.3'!N25="Buena","Ona",IF('[1]2.3'!N25="Mejorable","Hobetzeko modukoa",IF('[1]2.3'!N25="Mala","Txarra","Oso txarra"))))</f>
        <v>Oso ona</v>
      </c>
      <c r="O25" s="99" t="str">
        <f>IF('[1]2.3'!O25="Muy buena","Oso ona",IF('[1]2.3'!O25="Buena","Ona",IF('[1]2.3'!O25="Mejorable","Hobetzeko modukoa",IF('[1]2.3'!O25="Mala","Txarra","Oso txarra"))))</f>
        <v>Hobetzeko modukoa</v>
      </c>
      <c r="P25" s="99" t="str">
        <f>IF('[1]2.3'!P25="Muy buena","Oso ona",IF('[1]2.3'!P25="Buena","Ona",IF('[1]2.3'!P25="Mejorable","Hobetzeko modukoa",IF('[1]2.3'!P25="Mala","Txarra","Oso txarra"))))</f>
        <v>Ona</v>
      </c>
      <c r="Q25" s="99" t="str">
        <f>IF('[1]2.3'!Q25="Muy buena","Oso ona",IF('[1]2.3'!Q25="Buena","Ona",IF('[1]2.3'!Q25="Mejorable","Hobetzeko modukoa",IF('[1]2.3'!Q25="Mala","Txarra","Oso txarra"))))</f>
        <v>Hobetzeko modukoa</v>
      </c>
      <c r="R25" s="99" t="str">
        <f>IF('[1]2.3'!R25="Muy buena","Oso ona",IF('[1]2.3'!R25="Buena","Ona",IF('[1]2.3'!R25="Mejorable","Hobetzeko modukoa",IF('[1]2.3'!R25="Mala","Txarra","Oso txarra"))))</f>
        <v>Ona</v>
      </c>
      <c r="S25" s="99" t="str">
        <f>IF('[1]2.3'!S25="Muy buena","Oso ona",IF('[1]2.3'!S25="Buena","Ona",IF('[1]2.3'!S25="Mejorable","Hobetzeko modukoa",IF('[1]2.3'!S25="Mala","Txarra","Oso txarra"))))</f>
        <v>Ona</v>
      </c>
      <c r="T25" s="99" t="str">
        <f>IF('[1]2.3'!T25="Muy buena","Oso ona",IF('[1]2.3'!T25="Buena","Ona",IF('[1]2.3'!T25="Mejorable","Hobetzeko modukoa",IF('[1]2.3'!T25="Mala","Txarra","Oso txarra"))))</f>
        <v>Ona</v>
      </c>
      <c r="U25" s="99" t="str">
        <f>IF('[1]2.3'!U25="Muy buena","Oso ona",IF('[1]2.3'!U25="Buena","Ona",IF('[1]2.3'!U25="Mejorable","Hobetzeko modukoa",IF('[1]2.3'!U25="Mala","Txarra","Oso txarra"))))</f>
        <v>Ona</v>
      </c>
      <c r="V25" s="99" t="str">
        <f>IF('[1]2.3'!V25="Muy buena","Oso ona",IF('[1]2.3'!V25="Buena","Ona",IF('[1]2.3'!V25="Mejorable","Hobetzeko modukoa",IF('[1]2.3'!V25="Mala","Txarra","Oso txarra"))))</f>
        <v>Ona</v>
      </c>
      <c r="W25" s="99" t="str">
        <f>IF('[1]2.3'!W25="Muy buena","Oso ona",IF('[1]2.3'!W25="Buena","Ona",IF('[1]2.3'!W25="Mejorable","Hobetzeko modukoa",IF('[1]2.3'!W25="Mala","Txarra","Oso txarra"))))</f>
        <v>Hobetzeko modukoa</v>
      </c>
      <c r="X25" s="99" t="str">
        <f>IF('[1]2.3'!X25="Muy buena","Oso ona",IF('[1]2.3'!X25="Buena","Ona",IF('[1]2.3'!X25="Mejorable","Hobetzeko modukoa",IF('[1]2.3'!X25="Mala","Txarra","Oso txarra"))))</f>
        <v>Ona</v>
      </c>
      <c r="Y25" s="99" t="str">
        <f>IF('[1]2.3'!Y25="Muy buena","Oso ona",IF('[1]2.3'!Y25="Buena","Ona",IF('[1]2.3'!Y25="Mejorable","Hobetzeko modukoa",IF('[1]2.3'!Y25="Mala","Txarra","Oso txarra"))))</f>
        <v>Hobetzeko modukoa</v>
      </c>
      <c r="Z25" s="99" t="str">
        <f>IF('[1]2.3'!Z25="Muy buena","Oso ona",IF('[1]2.3'!Z25="Buena","Ona",IF('[1]2.3'!Z25="Mejorable","Hobetzeko modukoa",IF('[1]2.3'!Z25="Mala","Txarra","Oso txarra"))))</f>
        <v>Hobetzeko modukoa</v>
      </c>
      <c r="AA25" s="99" t="str">
        <f>IF('[1]2.3'!AA25="Muy buena","Oso ona",IF('[1]2.3'!AA25="Buena","Ona",IF('[1]2.3'!AA25="Mejorable","Hobetzeko modukoa",IF('[1]2.3'!AA25="Mala","Txarra","Oso txarra"))))</f>
        <v>Ona</v>
      </c>
      <c r="AB25" s="99" t="str">
        <f>IF('[1]2.3'!AB25="Muy buena","Oso ona",IF('[1]2.3'!AB25="Buena","Ona",IF('[1]2.3'!AB25="Mejorable","Hobetzeko modukoa",IF('[1]2.3'!AB25="Mala","Txarra","Oso txarra"))))</f>
        <v>Ona</v>
      </c>
      <c r="AC25" s="99" t="str">
        <f>IF('[1]2.3'!AC25="Muy buena","Oso ona",IF('[1]2.3'!AC25="Buena","Ona",IF('[1]2.3'!AC25="Mejorable","Hobetzeko modukoa",IF('[1]2.3'!AC25="Mala","Txarra","Oso txarra"))))</f>
        <v>Hobetzeko modukoa</v>
      </c>
      <c r="AD25" s="99" t="str">
        <f>IF('[1]2.3'!AD25="Muy buena","Oso ona",IF('[1]2.3'!AD25="Buena","Ona",IF('[1]2.3'!AD25="Mejorable","Hobetzeko modukoa",IF('[1]2.3'!AD25="Mala","Txarra","Oso txarra"))))</f>
        <v>Hobetzeko modukoa</v>
      </c>
      <c r="AE25" s="99" t="str">
        <f>IF('[1]2.3'!AE25="Muy buena","Oso ona",IF('[1]2.3'!AE25="Buena","Ona",IF('[1]2.3'!AE25="Mejorable","Hobetzeko modukoa",IF('[1]2.3'!AE25="Mala","Txarra","Oso txarra"))))</f>
        <v>Ona</v>
      </c>
      <c r="AF25" s="99" t="str">
        <f>IF('[1]2.3'!AF25="Muy buena","Oso ona",IF('[1]2.3'!AF25="Buena","Ona",IF('[1]2.3'!AF25="Mejorable","Hobetzeko modukoa",IF('[1]2.3'!AF25="Mala","Txarra","Oso txarra"))))</f>
        <v>Txarra</v>
      </c>
      <c r="AG25" s="41"/>
      <c r="AH25" s="5"/>
      <c r="AI25" s="5"/>
    </row>
    <row r="26" spans="1:35" ht="15" customHeight="1" x14ac:dyDescent="0.2">
      <c r="A26" s="60" t="s">
        <v>16</v>
      </c>
      <c r="B26" s="99" t="str">
        <f>IF('[1]2.3'!B26="Muy buena","Oso ona",IF('[1]2.3'!B26="Buena","Ona",IF('[1]2.3'!B26="Mejorable","Hobetzeko modukoa",IF('[1]2.3'!B26="Mala","Txarra","Oso txarra"))))</f>
        <v>Oso ona</v>
      </c>
      <c r="C26" s="99" t="str">
        <f>IF('[1]2.3'!C26="Muy buena","Oso ona",IF('[1]2.3'!C26="Buena","Ona",IF('[1]2.3'!C26="Mejorable","Hobetzeko modukoa",IF('[1]2.3'!C26="Mala","Txarra","Oso txarra"))))</f>
        <v>Oso ona</v>
      </c>
      <c r="D26" s="99" t="str">
        <f>IF('[1]2.3'!D26="Muy buena","Oso ona",IF('[1]2.3'!D26="Buena","Ona",IF('[1]2.3'!D26="Mejorable","Hobetzeko modukoa",IF('[1]2.3'!D26="Mala","Txarra","Oso txarra"))))</f>
        <v>Ona</v>
      </c>
      <c r="E26" s="99" t="str">
        <f>IF('[1]2.3'!E26="Muy buena","Oso ona",IF('[1]2.3'!E26="Buena","Ona",IF('[1]2.3'!E26="Mejorable","Hobetzeko modukoa",IF('[1]2.3'!E26="Mala","Txarra","Oso txarra"))))</f>
        <v>Ona</v>
      </c>
      <c r="F26" s="99" t="str">
        <f>IF('[1]2.3'!F26="Muy buena","Oso ona",IF('[1]2.3'!F26="Buena","Ona",IF('[1]2.3'!F26="Mejorable","Hobetzeko modukoa",IF('[1]2.3'!F26="Mala","Txarra","Oso txarra"))))</f>
        <v>Ona</v>
      </c>
      <c r="G26" s="99" t="str">
        <f>IF('[1]2.3'!G26="Muy buena","Oso ona",IF('[1]2.3'!G26="Buena","Ona",IF('[1]2.3'!G26="Mejorable","Hobetzeko modukoa",IF('[1]2.3'!G26="Mala","Txarra","Oso txarra"))))</f>
        <v>Ona</v>
      </c>
      <c r="H26" s="99" t="str">
        <f>IF('[1]2.3'!H26="Muy buena","Oso ona",IF('[1]2.3'!H26="Buena","Ona",IF('[1]2.3'!H26="Mejorable","Hobetzeko modukoa",IF('[1]2.3'!H26="Mala","Txarra","Oso txarra"))))</f>
        <v>Oso ona</v>
      </c>
      <c r="I26" s="99" t="str">
        <f>IF('[1]2.3'!I26="Muy buena","Oso ona",IF('[1]2.3'!I26="Buena","Ona",IF('[1]2.3'!I26="Mejorable","Hobetzeko modukoa",IF('[1]2.3'!I26="Mala","Txarra","Oso txarra"))))</f>
        <v>Oso ona</v>
      </c>
      <c r="J26" s="99" t="str">
        <f>IF('[1]2.3'!J26="Muy buena","Oso ona",IF('[1]2.3'!J26="Buena","Ona",IF('[1]2.3'!J26="Mejorable","Hobetzeko modukoa",IF('[1]2.3'!J26="Mala","Txarra","Oso txarra"))))</f>
        <v>Ona</v>
      </c>
      <c r="K26" s="99" t="str">
        <f>IF('[1]2.3'!K26="Muy buena","Oso ona",IF('[1]2.3'!K26="Buena","Ona",IF('[1]2.3'!K26="Mejorable","Hobetzeko modukoa",IF('[1]2.3'!K26="Mala","Txarra","Oso txarra"))))</f>
        <v>Ona</v>
      </c>
      <c r="L26" s="99" t="str">
        <f>IF('[1]2.3'!L26="Muy buena","Oso ona",IF('[1]2.3'!L26="Buena","Ona",IF('[1]2.3'!L26="Mejorable","Hobetzeko modukoa",IF('[1]2.3'!L26="Mala","Txarra","Oso txarra"))))</f>
        <v>Oso ona</v>
      </c>
      <c r="M26" s="99" t="str">
        <f>IF('[1]2.3'!M26="Muy buena","Oso ona",IF('[1]2.3'!M26="Buena","Ona",IF('[1]2.3'!M26="Mejorable","Hobetzeko modukoa",IF('[1]2.3'!M26="Mala","Txarra","Oso txarra"))))</f>
        <v>Oso ona</v>
      </c>
      <c r="N26" s="99" t="str">
        <f>IF('[1]2.3'!N26="Muy buena","Oso ona",IF('[1]2.3'!N26="Buena","Ona",IF('[1]2.3'!N26="Mejorable","Hobetzeko modukoa",IF('[1]2.3'!N26="Mala","Txarra","Oso txarra"))))</f>
        <v>Oso ona</v>
      </c>
      <c r="O26" s="99" t="str">
        <f>IF('[1]2.3'!O26="Muy buena","Oso ona",IF('[1]2.3'!O26="Buena","Ona",IF('[1]2.3'!O26="Mejorable","Hobetzeko modukoa",IF('[1]2.3'!O26="Mala","Txarra","Oso txarra"))))</f>
        <v>Ona</v>
      </c>
      <c r="P26" s="99" t="str">
        <f>IF('[1]2.3'!P26="Muy buena","Oso ona",IF('[1]2.3'!P26="Buena","Ona",IF('[1]2.3'!P26="Mejorable","Hobetzeko modukoa",IF('[1]2.3'!P26="Mala","Txarra","Oso txarra"))))</f>
        <v>Ona</v>
      </c>
      <c r="Q26" s="99" t="str">
        <f>IF('[1]2.3'!Q26="Muy buena","Oso ona",IF('[1]2.3'!Q26="Buena","Ona",IF('[1]2.3'!Q26="Mejorable","Hobetzeko modukoa",IF('[1]2.3'!Q26="Mala","Txarra","Oso txarra"))))</f>
        <v>Ona</v>
      </c>
      <c r="R26" s="99" t="str">
        <f>IF('[1]2.3'!R26="Muy buena","Oso ona",IF('[1]2.3'!R26="Buena","Ona",IF('[1]2.3'!R26="Mejorable","Hobetzeko modukoa",IF('[1]2.3'!R26="Mala","Txarra","Oso txarra"))))</f>
        <v>Ona</v>
      </c>
      <c r="S26" s="99" t="str">
        <f>IF('[1]2.3'!S26="Muy buena","Oso ona",IF('[1]2.3'!S26="Buena","Ona",IF('[1]2.3'!S26="Mejorable","Hobetzeko modukoa",IF('[1]2.3'!S26="Mala","Txarra","Oso txarra"))))</f>
        <v>Ona</v>
      </c>
      <c r="T26" s="99" t="str">
        <f>IF('[1]2.3'!T26="Muy buena","Oso ona",IF('[1]2.3'!T26="Buena","Ona",IF('[1]2.3'!T26="Mejorable","Hobetzeko modukoa",IF('[1]2.3'!T26="Mala","Txarra","Oso txarra"))))</f>
        <v>Ona</v>
      </c>
      <c r="U26" s="99" t="str">
        <f>IF('[1]2.3'!U26="Muy buena","Oso ona",IF('[1]2.3'!U26="Buena","Ona",IF('[1]2.3'!U26="Mejorable","Hobetzeko modukoa",IF('[1]2.3'!U26="Mala","Txarra","Oso txarra"))))</f>
        <v>Oso ona</v>
      </c>
      <c r="V26" s="99" t="str">
        <f>IF('[1]2.3'!V26="Muy buena","Oso ona",IF('[1]2.3'!V26="Buena","Ona",IF('[1]2.3'!V26="Mejorable","Hobetzeko modukoa",IF('[1]2.3'!V26="Mala","Txarra","Oso txarra"))))</f>
        <v>Oso ona</v>
      </c>
      <c r="W26" s="99" t="str">
        <f>IF('[1]2.3'!W26="Muy buena","Oso ona",IF('[1]2.3'!W26="Buena","Ona",IF('[1]2.3'!W26="Mejorable","Hobetzeko modukoa",IF('[1]2.3'!W26="Mala","Txarra","Oso txarra"))))</f>
        <v>Oso ona</v>
      </c>
      <c r="X26" s="99" t="str">
        <f>IF('[1]2.3'!X26="Muy buena","Oso ona",IF('[1]2.3'!X26="Buena","Ona",IF('[1]2.3'!X26="Mejorable","Hobetzeko modukoa",IF('[1]2.3'!X26="Mala","Txarra","Oso txarra"))))</f>
        <v>Ona</v>
      </c>
      <c r="Y26" s="99" t="str">
        <f>IF('[1]2.3'!Y26="Muy buena","Oso ona",IF('[1]2.3'!Y26="Buena","Ona",IF('[1]2.3'!Y26="Mejorable","Hobetzeko modukoa",IF('[1]2.3'!Y26="Mala","Txarra","Oso txarra"))))</f>
        <v>Ona</v>
      </c>
      <c r="Z26" s="99" t="str">
        <f>IF('[1]2.3'!Z26="Muy buena","Oso ona",IF('[1]2.3'!Z26="Buena","Ona",IF('[1]2.3'!Z26="Mejorable","Hobetzeko modukoa",IF('[1]2.3'!Z26="Mala","Txarra","Oso txarra"))))</f>
        <v>Ona</v>
      </c>
      <c r="AA26" s="99" t="str">
        <f>IF('[1]2.3'!AA26="Muy buena","Oso ona",IF('[1]2.3'!AA26="Buena","Ona",IF('[1]2.3'!AA26="Mejorable","Hobetzeko modukoa",IF('[1]2.3'!AA26="Mala","Txarra","Oso txarra"))))</f>
        <v>Ona</v>
      </c>
      <c r="AB26" s="99" t="str">
        <f>IF('[1]2.3'!AB26="Muy buena","Oso ona",IF('[1]2.3'!AB26="Buena","Ona",IF('[1]2.3'!AB26="Mejorable","Hobetzeko modukoa",IF('[1]2.3'!AB26="Mala","Txarra","Oso txarra"))))</f>
        <v>Ona</v>
      </c>
      <c r="AC26" s="99" t="str">
        <f>IF('[1]2.3'!AC26="Muy buena","Oso ona",IF('[1]2.3'!AC26="Buena","Ona",IF('[1]2.3'!AC26="Mejorable","Hobetzeko modukoa",IF('[1]2.3'!AC26="Mala","Txarra","Oso txarra"))))</f>
        <v>Ona</v>
      </c>
      <c r="AD26" s="99" t="str">
        <f>IF('[1]2.3'!AD26="Muy buena","Oso ona",IF('[1]2.3'!AD26="Buena","Ona",IF('[1]2.3'!AD26="Mejorable","Hobetzeko modukoa",IF('[1]2.3'!AD26="Mala","Txarra","Oso txarra"))))</f>
        <v>Ona</v>
      </c>
      <c r="AE26" s="99" t="str">
        <f>IF('[1]2.3'!AE26="Muy buena","Oso ona",IF('[1]2.3'!AE26="Buena","Ona",IF('[1]2.3'!AE26="Mejorable","Hobetzeko modukoa",IF('[1]2.3'!AE26="Mala","Txarra","Oso txarra"))))</f>
        <v>Ona</v>
      </c>
      <c r="AF26" s="99" t="str">
        <f>IF('[1]2.3'!AF26="Muy buena","Oso ona",IF('[1]2.3'!AF26="Buena","Ona",IF('[1]2.3'!AF26="Mejorable","Hobetzeko modukoa",IF('[1]2.3'!AF26="Mala","Txarra","Oso txarra"))))</f>
        <v>Ona</v>
      </c>
      <c r="AG26" s="41"/>
      <c r="AH26" s="5"/>
      <c r="AI26" s="5"/>
    </row>
    <row r="27" spans="1:35" ht="15" customHeight="1" x14ac:dyDescent="0.2">
      <c r="A27" s="60" t="s">
        <v>17</v>
      </c>
      <c r="B27" s="99" t="str">
        <f>IF('[1]2.3'!B27="Muy buena","Oso ona",IF('[1]2.3'!B27="Buena","Ona",IF('[1]2.3'!B27="Mejorable","Hobetzeko modukoa",IF('[1]2.3'!B27="Mala","Txarra","Oso txarra"))))</f>
        <v>Ona</v>
      </c>
      <c r="C27" s="99" t="str">
        <f>IF('[1]2.3'!C27="Muy buena","Oso ona",IF('[1]2.3'!C27="Buena","Ona",IF('[1]2.3'!C27="Mejorable","Hobetzeko modukoa",IF('[1]2.3'!C27="Mala","Txarra","Oso txarra"))))</f>
        <v>Hobetzeko modukoa</v>
      </c>
      <c r="D27" s="99" t="str">
        <f>IF('[1]2.3'!D27="Muy buena","Oso ona",IF('[1]2.3'!D27="Buena","Ona",IF('[1]2.3'!D27="Mejorable","Hobetzeko modukoa",IF('[1]2.3'!D27="Mala","Txarra","Oso txarra"))))</f>
        <v>Txarra</v>
      </c>
      <c r="E27" s="99" t="str">
        <f>IF('[1]2.3'!E27="Muy buena","Oso ona",IF('[1]2.3'!E27="Buena","Ona",IF('[1]2.3'!E27="Mejorable","Hobetzeko modukoa",IF('[1]2.3'!E27="Mala","Txarra","Oso txarra"))))</f>
        <v>Txarra</v>
      </c>
      <c r="F27" s="99" t="str">
        <f>IF('[1]2.3'!F27="Muy buena","Oso ona",IF('[1]2.3'!F27="Buena","Ona",IF('[1]2.3'!F27="Mejorable","Hobetzeko modukoa",IF('[1]2.3'!F27="Mala","Txarra","Oso txarra"))))</f>
        <v>Txarra</v>
      </c>
      <c r="G27" s="99" t="str">
        <f>IF('[1]2.3'!G27="Muy buena","Oso ona",IF('[1]2.3'!G27="Buena","Ona",IF('[1]2.3'!G27="Mejorable","Hobetzeko modukoa",IF('[1]2.3'!G27="Mala","Txarra","Oso txarra"))))</f>
        <v>Txarra</v>
      </c>
      <c r="H27" s="99" t="str">
        <f>IF('[1]2.3'!H27="Muy buena","Oso ona",IF('[1]2.3'!H27="Buena","Ona",IF('[1]2.3'!H27="Mejorable","Hobetzeko modukoa",IF('[1]2.3'!H27="Mala","Txarra","Oso txarra"))))</f>
        <v>Hobetzeko modukoa</v>
      </c>
      <c r="I27" s="99" t="str">
        <f>IF('[1]2.3'!I27="Muy buena","Oso ona",IF('[1]2.3'!I27="Buena","Ona",IF('[1]2.3'!I27="Mejorable","Hobetzeko modukoa",IF('[1]2.3'!I27="Mala","Txarra","Oso txarra"))))</f>
        <v>Oso ona</v>
      </c>
      <c r="J27" s="99" t="str">
        <f>IF('[1]2.3'!J27="Muy buena","Oso ona",IF('[1]2.3'!J27="Buena","Ona",IF('[1]2.3'!J27="Mejorable","Hobetzeko modukoa",IF('[1]2.3'!J27="Mala","Txarra","Oso txarra"))))</f>
        <v>Ona</v>
      </c>
      <c r="K27" s="99" t="str">
        <f>IF('[1]2.3'!K27="Muy buena","Oso ona",IF('[1]2.3'!K27="Buena","Ona",IF('[1]2.3'!K27="Mejorable","Hobetzeko modukoa",IF('[1]2.3'!K27="Mala","Txarra","Oso txarra"))))</f>
        <v>Hobetzeko modukoa</v>
      </c>
      <c r="L27" s="99" t="str">
        <f>IF('[1]2.3'!L27="Muy buena","Oso ona",IF('[1]2.3'!L27="Buena","Ona",IF('[1]2.3'!L27="Mejorable","Hobetzeko modukoa",IF('[1]2.3'!L27="Mala","Txarra","Oso txarra"))))</f>
        <v>Hobetzeko modukoa</v>
      </c>
      <c r="M27" s="99" t="str">
        <f>IF('[1]2.3'!M27="Muy buena","Oso ona",IF('[1]2.3'!M27="Buena","Ona",IF('[1]2.3'!M27="Mejorable","Hobetzeko modukoa",IF('[1]2.3'!M27="Mala","Txarra","Oso txarra"))))</f>
        <v>Oso ona</v>
      </c>
      <c r="N27" s="99" t="str">
        <f>IF('[1]2.3'!N27="Muy buena","Oso ona",IF('[1]2.3'!N27="Buena","Ona",IF('[1]2.3'!N27="Mejorable","Hobetzeko modukoa",IF('[1]2.3'!N27="Mala","Txarra","Oso txarra"))))</f>
        <v>Ona</v>
      </c>
      <c r="O27" s="99" t="str">
        <f>IF('[1]2.3'!O27="Muy buena","Oso ona",IF('[1]2.3'!O27="Buena","Ona",IF('[1]2.3'!O27="Mejorable","Hobetzeko modukoa",IF('[1]2.3'!O27="Mala","Txarra","Oso txarra"))))</f>
        <v>Hobetzeko modukoa</v>
      </c>
      <c r="P27" s="99" t="str">
        <f>IF('[1]2.3'!P27="Muy buena","Oso ona",IF('[1]2.3'!P27="Buena","Ona",IF('[1]2.3'!P27="Mejorable","Hobetzeko modukoa",IF('[1]2.3'!P27="Mala","Txarra","Oso txarra"))))</f>
        <v>Ona</v>
      </c>
      <c r="Q27" s="99" t="str">
        <f>IF('[1]2.3'!Q27="Muy buena","Oso ona",IF('[1]2.3'!Q27="Buena","Ona",IF('[1]2.3'!Q27="Mejorable","Hobetzeko modukoa",IF('[1]2.3'!Q27="Mala","Txarra","Oso txarra"))))</f>
        <v>Ona</v>
      </c>
      <c r="R27" s="99" t="str">
        <f>IF('[1]2.3'!R27="Muy buena","Oso ona",IF('[1]2.3'!R27="Buena","Ona",IF('[1]2.3'!R27="Mejorable","Hobetzeko modukoa",IF('[1]2.3'!R27="Mala","Txarra","Oso txarra"))))</f>
        <v>Ona</v>
      </c>
      <c r="S27" s="99" t="str">
        <f>IF('[1]2.3'!S27="Muy buena","Oso ona",IF('[1]2.3'!S27="Buena","Ona",IF('[1]2.3'!S27="Mejorable","Hobetzeko modukoa",IF('[1]2.3'!S27="Mala","Txarra","Oso txarra"))))</f>
        <v>Ona</v>
      </c>
      <c r="T27" s="99" t="str">
        <f>IF('[1]2.3'!T27="Muy buena","Oso ona",IF('[1]2.3'!T27="Buena","Ona",IF('[1]2.3'!T27="Mejorable","Hobetzeko modukoa",IF('[1]2.3'!T27="Mala","Txarra","Oso txarra"))))</f>
        <v>Ona</v>
      </c>
      <c r="U27" s="99" t="str">
        <f>IF('[1]2.3'!U27="Muy buena","Oso ona",IF('[1]2.3'!U27="Buena","Ona",IF('[1]2.3'!U27="Mejorable","Hobetzeko modukoa",IF('[1]2.3'!U27="Mala","Txarra","Oso txarra"))))</f>
        <v>Ona</v>
      </c>
      <c r="V27" s="99" t="str">
        <f>IF('[1]2.3'!V27="Muy buena","Oso ona",IF('[1]2.3'!V27="Buena","Ona",IF('[1]2.3'!V27="Mejorable","Hobetzeko modukoa",IF('[1]2.3'!V27="Mala","Txarra","Oso txarra"))))</f>
        <v>Ona</v>
      </c>
      <c r="W27" s="99" t="str">
        <f>IF('[1]2.3'!W27="Muy buena","Oso ona",IF('[1]2.3'!W27="Buena","Ona",IF('[1]2.3'!W27="Mejorable","Hobetzeko modukoa",IF('[1]2.3'!W27="Mala","Txarra","Oso txarra"))))</f>
        <v>Ona</v>
      </c>
      <c r="X27" s="99" t="str">
        <f>IF('[1]2.3'!X27="Muy buena","Oso ona",IF('[1]2.3'!X27="Buena","Ona",IF('[1]2.3'!X27="Mejorable","Hobetzeko modukoa",IF('[1]2.3'!X27="Mala","Txarra","Oso txarra"))))</f>
        <v>Ona</v>
      </c>
      <c r="Y27" s="99" t="str">
        <f>IF('[1]2.3'!Y27="Muy buena","Oso ona",IF('[1]2.3'!Y27="Buena","Ona",IF('[1]2.3'!Y27="Mejorable","Hobetzeko modukoa",IF('[1]2.3'!Y27="Mala","Txarra","Oso txarra"))))</f>
        <v>Ona</v>
      </c>
      <c r="Z27" s="99" t="str">
        <f>IF('[1]2.3'!Z27="Muy buena","Oso ona",IF('[1]2.3'!Z27="Buena","Ona",IF('[1]2.3'!Z27="Mejorable","Hobetzeko modukoa",IF('[1]2.3'!Z27="Mala","Txarra","Oso txarra"))))</f>
        <v>Ona</v>
      </c>
      <c r="AA27" s="99" t="str">
        <f>IF('[1]2.3'!AA27="Muy buena","Oso ona",IF('[1]2.3'!AA27="Buena","Ona",IF('[1]2.3'!AA27="Mejorable","Hobetzeko modukoa",IF('[1]2.3'!AA27="Mala","Txarra","Oso txarra"))))</f>
        <v>Hobetzeko modukoa</v>
      </c>
      <c r="AB27" s="99" t="str">
        <f>IF('[1]2.3'!AB27="Muy buena","Oso ona",IF('[1]2.3'!AB27="Buena","Ona",IF('[1]2.3'!AB27="Mejorable","Hobetzeko modukoa",IF('[1]2.3'!AB27="Mala","Txarra","Oso txarra"))))</f>
        <v>Ona</v>
      </c>
      <c r="AC27" s="99" t="str">
        <f>IF('[1]2.3'!AC27="Muy buena","Oso ona",IF('[1]2.3'!AC27="Buena","Ona",IF('[1]2.3'!AC27="Mejorable","Hobetzeko modukoa",IF('[1]2.3'!AC27="Mala","Txarra","Oso txarra"))))</f>
        <v>Ona</v>
      </c>
      <c r="AD27" s="99" t="str">
        <f>IF('[1]2.3'!AD27="Muy buena","Oso ona",IF('[1]2.3'!AD27="Buena","Ona",IF('[1]2.3'!AD27="Mejorable","Hobetzeko modukoa",IF('[1]2.3'!AD27="Mala","Txarra","Oso txarra"))))</f>
        <v>Ona</v>
      </c>
      <c r="AE27" s="99" t="str">
        <f>IF('[1]2.3'!AE27="Muy buena","Oso ona",IF('[1]2.3'!AE27="Buena","Ona",IF('[1]2.3'!AE27="Mejorable","Hobetzeko modukoa",IF('[1]2.3'!AE27="Mala","Txarra","Oso txarra"))))</f>
        <v>Ona</v>
      </c>
      <c r="AF27" s="99" t="str">
        <f>IF('[1]2.3'!AF27="Muy buena","Oso ona",IF('[1]2.3'!AF27="Buena","Ona",IF('[1]2.3'!AF27="Mejorable","Hobetzeko modukoa",IF('[1]2.3'!AF27="Mala","Txarra","Oso txarra"))))</f>
        <v>Txarra</v>
      </c>
      <c r="AG27" s="41"/>
      <c r="AH27" s="5"/>
      <c r="AI27" s="5"/>
    </row>
    <row r="28" spans="1:35" ht="15" customHeight="1" x14ac:dyDescent="0.2">
      <c r="A28" s="60" t="s">
        <v>29</v>
      </c>
      <c r="B28" s="99" t="str">
        <f>IF('[1]2.3'!B28="Muy buena","Oso ona",IF('[1]2.3'!B28="Buena","Ona",IF('[1]2.3'!B28="Mejorable","Hobetzeko modukoa",IF('[1]2.3'!B28="Mala","Txarra","Oso txarra"))))</f>
        <v>Ona</v>
      </c>
      <c r="C28" s="99" t="str">
        <f>IF('[1]2.3'!C28="Muy buena","Oso ona",IF('[1]2.3'!C28="Buena","Ona",IF('[1]2.3'!C28="Mejorable","Hobetzeko modukoa",IF('[1]2.3'!C28="Mala","Txarra","Oso txarra"))))</f>
        <v>Hobetzeko modukoa</v>
      </c>
      <c r="D28" s="99" t="str">
        <f>IF('[1]2.3'!D28="Muy buena","Oso ona",IF('[1]2.3'!D28="Buena","Ona",IF('[1]2.3'!D28="Mejorable","Hobetzeko modukoa",IF('[1]2.3'!D28="Mala","Txarra","Oso txarra"))))</f>
        <v>Txarra</v>
      </c>
      <c r="E28" s="99" t="str">
        <f>IF('[1]2.3'!E28="Muy buena","Oso ona",IF('[1]2.3'!E28="Buena","Ona",IF('[1]2.3'!E28="Mejorable","Hobetzeko modukoa",IF('[1]2.3'!E28="Mala","Txarra","Oso txarra"))))</f>
        <v>Txarra</v>
      </c>
      <c r="F28" s="99" t="str">
        <f>IF('[1]2.3'!F28="Muy buena","Oso ona",IF('[1]2.3'!F28="Buena","Ona",IF('[1]2.3'!F28="Mejorable","Hobetzeko modukoa",IF('[1]2.3'!F28="Mala","Txarra","Oso txarra"))))</f>
        <v>Txarra</v>
      </c>
      <c r="G28" s="99" t="str">
        <f>IF('[1]2.3'!G28="Muy buena","Oso ona",IF('[1]2.3'!G28="Buena","Ona",IF('[1]2.3'!G28="Mejorable","Hobetzeko modukoa",IF('[1]2.3'!G28="Mala","Txarra","Oso txarra"))))</f>
        <v>Txarra</v>
      </c>
      <c r="H28" s="99" t="str">
        <f>IF('[1]2.3'!H28="Muy buena","Oso ona",IF('[1]2.3'!H28="Buena","Ona",IF('[1]2.3'!H28="Mejorable","Hobetzeko modukoa",IF('[1]2.3'!H28="Mala","Txarra","Oso txarra"))))</f>
        <v>Ona</v>
      </c>
      <c r="I28" s="99" t="str">
        <f>IF('[1]2.3'!I28="Muy buena","Oso ona",IF('[1]2.3'!I28="Buena","Ona",IF('[1]2.3'!I28="Mejorable","Hobetzeko modukoa",IF('[1]2.3'!I28="Mala","Txarra","Oso txarra"))))</f>
        <v>Oso ona</v>
      </c>
      <c r="J28" s="99" t="str">
        <f>IF('[1]2.3'!J28="Muy buena","Oso ona",IF('[1]2.3'!J28="Buena","Ona",IF('[1]2.3'!J28="Mejorable","Hobetzeko modukoa",IF('[1]2.3'!J28="Mala","Txarra","Oso txarra"))))</f>
        <v>Ona</v>
      </c>
      <c r="K28" s="99" t="str">
        <f>IF('[1]2.3'!K28="Muy buena","Oso ona",IF('[1]2.3'!K28="Buena","Ona",IF('[1]2.3'!K28="Mejorable","Hobetzeko modukoa",IF('[1]2.3'!K28="Mala","Txarra","Oso txarra"))))</f>
        <v>Ona</v>
      </c>
      <c r="L28" s="99" t="str">
        <f>IF('[1]2.3'!L28="Muy buena","Oso ona",IF('[1]2.3'!L28="Buena","Ona",IF('[1]2.3'!L28="Mejorable","Hobetzeko modukoa",IF('[1]2.3'!L28="Mala","Txarra","Oso txarra"))))</f>
        <v>Oso ona</v>
      </c>
      <c r="M28" s="99" t="str">
        <f>IF('[1]2.3'!M28="Muy buena","Oso ona",IF('[1]2.3'!M28="Buena","Ona",IF('[1]2.3'!M28="Mejorable","Hobetzeko modukoa",IF('[1]2.3'!M28="Mala","Txarra","Oso txarra"))))</f>
        <v>Oso ona</v>
      </c>
      <c r="N28" s="99" t="str">
        <f>IF('[1]2.3'!N28="Muy buena","Oso ona",IF('[1]2.3'!N28="Buena","Ona",IF('[1]2.3'!N28="Mejorable","Hobetzeko modukoa",IF('[1]2.3'!N28="Mala","Txarra","Oso txarra"))))</f>
        <v>Oso ona</v>
      </c>
      <c r="O28" s="99" t="str">
        <f>IF('[1]2.3'!O28="Muy buena","Oso ona",IF('[1]2.3'!O28="Buena","Ona",IF('[1]2.3'!O28="Mejorable","Hobetzeko modukoa",IF('[1]2.3'!O28="Mala","Txarra","Oso txarra"))))</f>
        <v>Ona</v>
      </c>
      <c r="P28" s="99" t="str">
        <f>IF('[1]2.3'!P28="Muy buena","Oso ona",IF('[1]2.3'!P28="Buena","Ona",IF('[1]2.3'!P28="Mejorable","Hobetzeko modukoa",IF('[1]2.3'!P28="Mala","Txarra","Oso txarra"))))</f>
        <v>Ona</v>
      </c>
      <c r="Q28" s="99" t="str">
        <f>IF('[1]2.3'!Q28="Muy buena","Oso ona",IF('[1]2.3'!Q28="Buena","Ona",IF('[1]2.3'!Q28="Mejorable","Hobetzeko modukoa",IF('[1]2.3'!Q28="Mala","Txarra","Oso txarra"))))</f>
        <v>Ona</v>
      </c>
      <c r="R28" s="99" t="str">
        <f>IF('[1]2.3'!R28="Muy buena","Oso ona",IF('[1]2.3'!R28="Buena","Ona",IF('[1]2.3'!R28="Mejorable","Hobetzeko modukoa",IF('[1]2.3'!R28="Mala","Txarra","Oso txarra"))))</f>
        <v>Ona</v>
      </c>
      <c r="S28" s="99" t="str">
        <f>IF('[1]2.3'!S28="Muy buena","Oso ona",IF('[1]2.3'!S28="Buena","Ona",IF('[1]2.3'!S28="Mejorable","Hobetzeko modukoa",IF('[1]2.3'!S28="Mala","Txarra","Oso txarra"))))</f>
        <v>Ona</v>
      </c>
      <c r="T28" s="99" t="str">
        <f>IF('[1]2.3'!T28="Muy buena","Oso ona",IF('[1]2.3'!T28="Buena","Ona",IF('[1]2.3'!T28="Mejorable","Hobetzeko modukoa",IF('[1]2.3'!T28="Mala","Txarra","Oso txarra"))))</f>
        <v>Ona</v>
      </c>
      <c r="U28" s="99" t="str">
        <f>IF('[1]2.3'!U28="Muy buena","Oso ona",IF('[1]2.3'!U28="Buena","Ona",IF('[1]2.3'!U28="Mejorable","Hobetzeko modukoa",IF('[1]2.3'!U28="Mala","Txarra","Oso txarra"))))</f>
        <v>Ona</v>
      </c>
      <c r="V28" s="99" t="str">
        <f>IF('[1]2.3'!V28="Muy buena","Oso ona",IF('[1]2.3'!V28="Buena","Ona",IF('[1]2.3'!V28="Mejorable","Hobetzeko modukoa",IF('[1]2.3'!V28="Mala","Txarra","Oso txarra"))))</f>
        <v>Ona</v>
      </c>
      <c r="W28" s="99" t="str">
        <f>IF('[1]2.3'!W28="Muy buena","Oso ona",IF('[1]2.3'!W28="Buena","Ona",IF('[1]2.3'!W28="Mejorable","Hobetzeko modukoa",IF('[1]2.3'!W28="Mala","Txarra","Oso txarra"))))</f>
        <v>Ona</v>
      </c>
      <c r="X28" s="99" t="str">
        <f>IF('[1]2.3'!X28="Muy buena","Oso ona",IF('[1]2.3'!X28="Buena","Ona",IF('[1]2.3'!X28="Mejorable","Hobetzeko modukoa",IF('[1]2.3'!X28="Mala","Txarra","Oso txarra"))))</f>
        <v>Ona</v>
      </c>
      <c r="Y28" s="99" t="str">
        <f>IF('[1]2.3'!Y28="Muy buena","Oso ona",IF('[1]2.3'!Y28="Buena","Ona",IF('[1]2.3'!Y28="Mejorable","Hobetzeko modukoa",IF('[1]2.3'!Y28="Mala","Txarra","Oso txarra"))))</f>
        <v>Ona</v>
      </c>
      <c r="Z28" s="99" t="str">
        <f>IF('[1]2.3'!Z28="Muy buena","Oso ona",IF('[1]2.3'!Z28="Buena","Ona",IF('[1]2.3'!Z28="Mejorable","Hobetzeko modukoa",IF('[1]2.3'!Z28="Mala","Txarra","Oso txarra"))))</f>
        <v>Ona</v>
      </c>
      <c r="AA28" s="99" t="str">
        <f>IF('[1]2.3'!AA28="Muy buena","Oso ona",IF('[1]2.3'!AA28="Buena","Ona",IF('[1]2.3'!AA28="Mejorable","Hobetzeko modukoa",IF('[1]2.3'!AA28="Mala","Txarra","Oso txarra"))))</f>
        <v>Ona</v>
      </c>
      <c r="AB28" s="99" t="str">
        <f>IF('[1]2.3'!AB28="Muy buena","Oso ona",IF('[1]2.3'!AB28="Buena","Ona",IF('[1]2.3'!AB28="Mejorable","Hobetzeko modukoa",IF('[1]2.3'!AB28="Mala","Txarra","Oso txarra"))))</f>
        <v>Ona</v>
      </c>
      <c r="AC28" s="99" t="str">
        <f>IF('[1]2.3'!AC28="Muy buena","Oso ona",IF('[1]2.3'!AC28="Buena","Ona",IF('[1]2.3'!AC28="Mejorable","Hobetzeko modukoa",IF('[1]2.3'!AC28="Mala","Txarra","Oso txarra"))))</f>
        <v>Ona</v>
      </c>
      <c r="AD28" s="99" t="str">
        <f>IF('[1]2.3'!AD28="Muy buena","Oso ona",IF('[1]2.3'!AD28="Buena","Ona",IF('[1]2.3'!AD28="Mejorable","Hobetzeko modukoa",IF('[1]2.3'!AD28="Mala","Txarra","Oso txarra"))))</f>
        <v>Hobetzeko modukoa</v>
      </c>
      <c r="AE28" s="99" t="str">
        <f>IF('[1]2.3'!AE28="Muy buena","Oso ona",IF('[1]2.3'!AE28="Buena","Ona",IF('[1]2.3'!AE28="Mejorable","Hobetzeko modukoa",IF('[1]2.3'!AE28="Mala","Txarra","Oso txarra"))))</f>
        <v>Hobetzeko modukoa</v>
      </c>
      <c r="AF28" s="99" t="str">
        <f>IF('[1]2.3'!AF28="Muy buena","Oso ona",IF('[1]2.3'!AF28="Buena","Ona",IF('[1]2.3'!AF28="Mejorable","Hobetzeko modukoa",IF('[1]2.3'!AF28="Mala","Txarra","Oso txarra"))))</f>
        <v>Hobetzeko modukoa</v>
      </c>
      <c r="AG28" s="41"/>
      <c r="AH28" s="5"/>
      <c r="AI28" s="5"/>
    </row>
    <row r="29" spans="1:35" ht="15" customHeight="1" x14ac:dyDescent="0.2">
      <c r="A29" s="60" t="s">
        <v>18</v>
      </c>
      <c r="B29" s="99" t="str">
        <f>IF('[1]2.3'!B29="Muy buena","Oso ona",IF('[1]2.3'!B29="Buena","Ona",IF('[1]2.3'!B29="Mejorable","Hobetzeko modukoa",IF('[1]2.3'!B29="Mala","Txarra","Oso txarra"))))</f>
        <v>Ona</v>
      </c>
      <c r="C29" s="99" t="str">
        <f>IF('[1]2.3'!C29="Muy buena","Oso ona",IF('[1]2.3'!C29="Buena","Ona",IF('[1]2.3'!C29="Mejorable","Hobetzeko modukoa",IF('[1]2.3'!C29="Mala","Txarra","Oso txarra"))))</f>
        <v>Hobetzeko modukoa</v>
      </c>
      <c r="D29" s="99" t="str">
        <f>IF('[1]2.3'!D29="Muy buena","Oso ona",IF('[1]2.3'!D29="Buena","Ona",IF('[1]2.3'!D29="Mejorable","Hobetzeko modukoa",IF('[1]2.3'!D29="Mala","Txarra","Oso txarra"))))</f>
        <v>Txarra</v>
      </c>
      <c r="E29" s="99" t="str">
        <f>IF('[1]2.3'!E29="Muy buena","Oso ona",IF('[1]2.3'!E29="Buena","Ona",IF('[1]2.3'!E29="Mejorable","Hobetzeko modukoa",IF('[1]2.3'!E29="Mala","Txarra","Oso txarra"))))</f>
        <v>Txarra</v>
      </c>
      <c r="F29" s="99" t="str">
        <f>IF('[1]2.3'!F29="Muy buena","Oso ona",IF('[1]2.3'!F29="Buena","Ona",IF('[1]2.3'!F29="Mejorable","Hobetzeko modukoa",IF('[1]2.3'!F29="Mala","Txarra","Oso txarra"))))</f>
        <v>Txarra</v>
      </c>
      <c r="G29" s="99" t="str">
        <f>IF('[1]2.3'!G29="Muy buena","Oso ona",IF('[1]2.3'!G29="Buena","Ona",IF('[1]2.3'!G29="Mejorable","Hobetzeko modukoa",IF('[1]2.3'!G29="Mala","Txarra","Oso txarra"))))</f>
        <v>Txarra</v>
      </c>
      <c r="H29" s="99" t="str">
        <f>IF('[1]2.3'!H29="Muy buena","Oso ona",IF('[1]2.3'!H29="Buena","Ona",IF('[1]2.3'!H29="Mejorable","Hobetzeko modukoa",IF('[1]2.3'!H29="Mala","Txarra","Oso txarra"))))</f>
        <v>Ona</v>
      </c>
      <c r="I29" s="99" t="str">
        <f>IF('[1]2.3'!I29="Muy buena","Oso ona",IF('[1]2.3'!I29="Buena","Ona",IF('[1]2.3'!I29="Mejorable","Hobetzeko modukoa",IF('[1]2.3'!I29="Mala","Txarra","Oso txarra"))))</f>
        <v>Oso ona</v>
      </c>
      <c r="J29" s="99" t="str">
        <f>IF('[1]2.3'!J29="Muy buena","Oso ona",IF('[1]2.3'!J29="Buena","Ona",IF('[1]2.3'!J29="Mejorable","Hobetzeko modukoa",IF('[1]2.3'!J29="Mala","Txarra","Oso txarra"))))</f>
        <v>Oso ona</v>
      </c>
      <c r="K29" s="99" t="str">
        <f>IF('[1]2.3'!K29="Muy buena","Oso ona",IF('[1]2.3'!K29="Buena","Ona",IF('[1]2.3'!K29="Mejorable","Hobetzeko modukoa",IF('[1]2.3'!K29="Mala","Txarra","Oso txarra"))))</f>
        <v>Ona</v>
      </c>
      <c r="L29" s="99" t="str">
        <f>IF('[1]2.3'!L29="Muy buena","Oso ona",IF('[1]2.3'!L29="Buena","Ona",IF('[1]2.3'!L29="Mejorable","Hobetzeko modukoa",IF('[1]2.3'!L29="Mala","Txarra","Oso txarra"))))</f>
        <v>Ona</v>
      </c>
      <c r="M29" s="99" t="str">
        <f>IF('[1]2.3'!M29="Muy buena","Oso ona",IF('[1]2.3'!M29="Buena","Ona",IF('[1]2.3'!M29="Mejorable","Hobetzeko modukoa",IF('[1]2.3'!M29="Mala","Txarra","Oso txarra"))))</f>
        <v>Oso ona</v>
      </c>
      <c r="N29" s="99" t="str">
        <f>IF('[1]2.3'!N29="Muy buena","Oso ona",IF('[1]2.3'!N29="Buena","Ona",IF('[1]2.3'!N29="Mejorable","Hobetzeko modukoa",IF('[1]2.3'!N29="Mala","Txarra","Oso txarra"))))</f>
        <v>Oso ona</v>
      </c>
      <c r="O29" s="99" t="str">
        <f>IF('[1]2.3'!O29="Muy buena","Oso ona",IF('[1]2.3'!O29="Buena","Ona",IF('[1]2.3'!O29="Mejorable","Hobetzeko modukoa",IF('[1]2.3'!O29="Mala","Txarra","Oso txarra"))))</f>
        <v>Oso ona</v>
      </c>
      <c r="P29" s="99" t="str">
        <f>IF('[1]2.3'!P29="Muy buena","Oso ona",IF('[1]2.3'!P29="Buena","Ona",IF('[1]2.3'!P29="Mejorable","Hobetzeko modukoa",IF('[1]2.3'!P29="Mala","Txarra","Oso txarra"))))</f>
        <v>Ona</v>
      </c>
      <c r="Q29" s="99" t="str">
        <f>IF('[1]2.3'!Q29="Muy buena","Oso ona",IF('[1]2.3'!Q29="Buena","Ona",IF('[1]2.3'!Q29="Mejorable","Hobetzeko modukoa",IF('[1]2.3'!Q29="Mala","Txarra","Oso txarra"))))</f>
        <v>Ona</v>
      </c>
      <c r="R29" s="99" t="str">
        <f>IF('[1]2.3'!R29="Muy buena","Oso ona",IF('[1]2.3'!R29="Buena","Ona",IF('[1]2.3'!R29="Mejorable","Hobetzeko modukoa",IF('[1]2.3'!R29="Mala","Txarra","Oso txarra"))))</f>
        <v>Ona</v>
      </c>
      <c r="S29" s="99" t="str">
        <f>IF('[1]2.3'!S29="Muy buena","Oso ona",IF('[1]2.3'!S29="Buena","Ona",IF('[1]2.3'!S29="Mejorable","Hobetzeko modukoa",IF('[1]2.3'!S29="Mala","Txarra","Oso txarra"))))</f>
        <v>Oso ona</v>
      </c>
      <c r="T29" s="99" t="str">
        <f>IF('[1]2.3'!T29="Muy buena","Oso ona",IF('[1]2.3'!T29="Buena","Ona",IF('[1]2.3'!T29="Mejorable","Hobetzeko modukoa",IF('[1]2.3'!T29="Mala","Txarra","Oso txarra"))))</f>
        <v>Oso ona</v>
      </c>
      <c r="U29" s="99" t="str">
        <f>IF('[1]2.3'!U29="Muy buena","Oso ona",IF('[1]2.3'!U29="Buena","Ona",IF('[1]2.3'!U29="Mejorable","Hobetzeko modukoa",IF('[1]2.3'!U29="Mala","Txarra","Oso txarra"))))</f>
        <v>Ona</v>
      </c>
      <c r="V29" s="99" t="str">
        <f>IF('[1]2.3'!V29="Muy buena","Oso ona",IF('[1]2.3'!V29="Buena","Ona",IF('[1]2.3'!V29="Mejorable","Hobetzeko modukoa",IF('[1]2.3'!V29="Mala","Txarra","Oso txarra"))))</f>
        <v>Ona</v>
      </c>
      <c r="W29" s="99" t="str">
        <f>IF('[1]2.3'!W29="Muy buena","Oso ona",IF('[1]2.3'!W29="Buena","Ona",IF('[1]2.3'!W29="Mejorable","Hobetzeko modukoa",IF('[1]2.3'!W29="Mala","Txarra","Oso txarra"))))</f>
        <v>Ona</v>
      </c>
      <c r="X29" s="99" t="str">
        <f>IF('[1]2.3'!X29="Muy buena","Oso ona",IF('[1]2.3'!X29="Buena","Ona",IF('[1]2.3'!X29="Mejorable","Hobetzeko modukoa",IF('[1]2.3'!X29="Mala","Txarra","Oso txarra"))))</f>
        <v>Ona</v>
      </c>
      <c r="Y29" s="99" t="str">
        <f>IF('[1]2.3'!Y29="Muy buena","Oso ona",IF('[1]2.3'!Y29="Buena","Ona",IF('[1]2.3'!Y29="Mejorable","Hobetzeko modukoa",IF('[1]2.3'!Y29="Mala","Txarra","Oso txarra"))))</f>
        <v>Oso ona</v>
      </c>
      <c r="Z29" s="99" t="str">
        <f>IF('[1]2.3'!Z29="Muy buena","Oso ona",IF('[1]2.3'!Z29="Buena","Ona",IF('[1]2.3'!Z29="Mejorable","Hobetzeko modukoa",IF('[1]2.3'!Z29="Mala","Txarra","Oso txarra"))))</f>
        <v>Oso ona</v>
      </c>
      <c r="AA29" s="99" t="str">
        <f>IF('[1]2.3'!AA29="Muy buena","Oso ona",IF('[1]2.3'!AA29="Buena","Ona",IF('[1]2.3'!AA29="Mejorable","Hobetzeko modukoa",IF('[1]2.3'!AA29="Mala","Txarra","Oso txarra"))))</f>
        <v>Ona</v>
      </c>
      <c r="AB29" s="99" t="str">
        <f>IF('[1]2.3'!AB29="Muy buena","Oso ona",IF('[1]2.3'!AB29="Buena","Ona",IF('[1]2.3'!AB29="Mejorable","Hobetzeko modukoa",IF('[1]2.3'!AB29="Mala","Txarra","Oso txarra"))))</f>
        <v>Oso ona</v>
      </c>
      <c r="AC29" s="99" t="str">
        <f>IF('[1]2.3'!AC29="Muy buena","Oso ona",IF('[1]2.3'!AC29="Buena","Ona",IF('[1]2.3'!AC29="Mejorable","Hobetzeko modukoa",IF('[1]2.3'!AC29="Mala","Txarra","Oso txarra"))))</f>
        <v>Ona</v>
      </c>
      <c r="AD29" s="99" t="str">
        <f>IF('[1]2.3'!AD29="Muy buena","Oso ona",IF('[1]2.3'!AD29="Buena","Ona",IF('[1]2.3'!AD29="Mejorable","Hobetzeko modukoa",IF('[1]2.3'!AD29="Mala","Txarra","Oso txarra"))))</f>
        <v>Ona</v>
      </c>
      <c r="AE29" s="99" t="str">
        <f>IF('[1]2.3'!AE29="Muy buena","Oso ona",IF('[1]2.3'!AE29="Buena","Ona",IF('[1]2.3'!AE29="Mejorable","Hobetzeko modukoa",IF('[1]2.3'!AE29="Mala","Txarra","Oso txarra"))))</f>
        <v>Ona</v>
      </c>
      <c r="AF29" s="99" t="str">
        <f>IF('[1]2.3'!AF29="Muy buena","Oso ona",IF('[1]2.3'!AF29="Buena","Ona",IF('[1]2.3'!AF29="Mejorable","Hobetzeko modukoa",IF('[1]2.3'!AF29="Mala","Txarra","Oso txarra"))))</f>
        <v>Ona</v>
      </c>
      <c r="AG29" s="41"/>
      <c r="AH29" s="5"/>
      <c r="AI29" s="5"/>
    </row>
    <row r="30" spans="1:35" ht="15" customHeight="1" x14ac:dyDescent="0.2">
      <c r="A30" s="60" t="s">
        <v>27</v>
      </c>
      <c r="B30" s="99" t="str">
        <f>IF('[1]2.3'!B30="Muy buena","Oso ona",IF('[1]2.3'!B30="Buena","Ona",IF('[1]2.3'!B30="Mejorable","Hobetzeko modukoa",IF('[1]2.3'!B30="Mala","Txarra","Oso txarra"))))</f>
        <v>Ona</v>
      </c>
      <c r="C30" s="99" t="str">
        <f>IF('[1]2.3'!C30="Muy buena","Oso ona",IF('[1]2.3'!C30="Buena","Ona",IF('[1]2.3'!C30="Mejorable","Hobetzeko modukoa",IF('[1]2.3'!C30="Mala","Txarra","Oso txarra"))))</f>
        <v>Ona</v>
      </c>
      <c r="D30" s="99" t="str">
        <f>IF('[1]2.3'!D30="Muy buena","Oso ona",IF('[1]2.3'!D30="Buena","Ona",IF('[1]2.3'!D30="Mejorable","Hobetzeko modukoa",IF('[1]2.3'!D30="Mala","Txarra","Oso txarra"))))</f>
        <v>Ona</v>
      </c>
      <c r="E30" s="99" t="str">
        <f>IF('[1]2.3'!E30="Muy buena","Oso ona",IF('[1]2.3'!E30="Buena","Ona",IF('[1]2.3'!E30="Mejorable","Hobetzeko modukoa",IF('[1]2.3'!E30="Mala","Txarra","Oso txarra"))))</f>
        <v>Ona</v>
      </c>
      <c r="F30" s="99" t="str">
        <f>IF('[1]2.3'!F30="Muy buena","Oso ona",IF('[1]2.3'!F30="Buena","Ona",IF('[1]2.3'!F30="Mejorable","Hobetzeko modukoa",IF('[1]2.3'!F30="Mala","Txarra","Oso txarra"))))</f>
        <v>Hobetzeko modukoa</v>
      </c>
      <c r="G30" s="99" t="str">
        <f>IF('[1]2.3'!G30="Muy buena","Oso ona",IF('[1]2.3'!G30="Buena","Ona",IF('[1]2.3'!G30="Mejorable","Hobetzeko modukoa",IF('[1]2.3'!G30="Mala","Txarra","Oso txarra"))))</f>
        <v>Hobetzeko modukoa</v>
      </c>
      <c r="H30" s="99" t="str">
        <f>IF('[1]2.3'!H30="Muy buena","Oso ona",IF('[1]2.3'!H30="Buena","Ona",IF('[1]2.3'!H30="Mejorable","Hobetzeko modukoa",IF('[1]2.3'!H30="Mala","Txarra","Oso txarra"))))</f>
        <v>Oso ona</v>
      </c>
      <c r="I30" s="99" t="str">
        <f>IF('[1]2.3'!I30="Muy buena","Oso ona",IF('[1]2.3'!I30="Buena","Ona",IF('[1]2.3'!I30="Mejorable","Hobetzeko modukoa",IF('[1]2.3'!I30="Mala","Txarra","Oso txarra"))))</f>
        <v>Oso ona</v>
      </c>
      <c r="J30" s="99" t="str">
        <f>IF('[1]2.3'!J30="Muy buena","Oso ona",IF('[1]2.3'!J30="Buena","Ona",IF('[1]2.3'!J30="Mejorable","Hobetzeko modukoa",IF('[1]2.3'!J30="Mala","Txarra","Oso txarra"))))</f>
        <v>Oso ona</v>
      </c>
      <c r="K30" s="99" t="str">
        <f>IF('[1]2.3'!K30="Muy buena","Oso ona",IF('[1]2.3'!K30="Buena","Ona",IF('[1]2.3'!K30="Mejorable","Hobetzeko modukoa",IF('[1]2.3'!K30="Mala","Txarra","Oso txarra"))))</f>
        <v>Oso ona</v>
      </c>
      <c r="L30" s="99" t="str">
        <f>IF('[1]2.3'!L30="Muy buena","Oso ona",IF('[1]2.3'!L30="Buena","Ona",IF('[1]2.3'!L30="Mejorable","Hobetzeko modukoa",IF('[1]2.3'!L30="Mala","Txarra","Oso txarra"))))</f>
        <v>Ona</v>
      </c>
      <c r="M30" s="99" t="str">
        <f>IF('[1]2.3'!M30="Muy buena","Oso ona",IF('[1]2.3'!M30="Buena","Ona",IF('[1]2.3'!M30="Mejorable","Hobetzeko modukoa",IF('[1]2.3'!M30="Mala","Txarra","Oso txarra"))))</f>
        <v>Oso ona</v>
      </c>
      <c r="N30" s="99" t="str">
        <f>IF('[1]2.3'!N30="Muy buena","Oso ona",IF('[1]2.3'!N30="Buena","Ona",IF('[1]2.3'!N30="Mejorable","Hobetzeko modukoa",IF('[1]2.3'!N30="Mala","Txarra","Oso txarra"))))</f>
        <v>Oso ona</v>
      </c>
      <c r="O30" s="99" t="str">
        <f>IF('[1]2.3'!O30="Muy buena","Oso ona",IF('[1]2.3'!O30="Buena","Ona",IF('[1]2.3'!O30="Mejorable","Hobetzeko modukoa",IF('[1]2.3'!O30="Mala","Txarra","Oso txarra"))))</f>
        <v>Oso ona</v>
      </c>
      <c r="P30" s="99" t="str">
        <f>IF('[1]2.3'!P30="Muy buena","Oso ona",IF('[1]2.3'!P30="Buena","Ona",IF('[1]2.3'!P30="Mejorable","Hobetzeko modukoa",IF('[1]2.3'!P30="Mala","Txarra","Oso txarra"))))</f>
        <v>Ona</v>
      </c>
      <c r="Q30" s="99" t="str">
        <f>IF('[1]2.3'!Q30="Muy buena","Oso ona",IF('[1]2.3'!Q30="Buena","Ona",IF('[1]2.3'!Q30="Mejorable","Hobetzeko modukoa",IF('[1]2.3'!Q30="Mala","Txarra","Oso txarra"))))</f>
        <v>Ona</v>
      </c>
      <c r="R30" s="99" t="str">
        <f>IF('[1]2.3'!R30="Muy buena","Oso ona",IF('[1]2.3'!R30="Buena","Ona",IF('[1]2.3'!R30="Mejorable","Hobetzeko modukoa",IF('[1]2.3'!R30="Mala","Txarra","Oso txarra"))))</f>
        <v>Ona</v>
      </c>
      <c r="S30" s="99" t="str">
        <f>IF('[1]2.3'!S30="Muy buena","Oso ona",IF('[1]2.3'!S30="Buena","Ona",IF('[1]2.3'!S30="Mejorable","Hobetzeko modukoa",IF('[1]2.3'!S30="Mala","Txarra","Oso txarra"))))</f>
        <v>Oso ona</v>
      </c>
      <c r="T30" s="99" t="str">
        <f>IF('[1]2.3'!T30="Muy buena","Oso ona",IF('[1]2.3'!T30="Buena","Ona",IF('[1]2.3'!T30="Mejorable","Hobetzeko modukoa",IF('[1]2.3'!T30="Mala","Txarra","Oso txarra"))))</f>
        <v>Oso ona</v>
      </c>
      <c r="U30" s="99" t="str">
        <f>IF('[1]2.3'!U30="Muy buena","Oso ona",IF('[1]2.3'!U30="Buena","Ona",IF('[1]2.3'!U30="Mejorable","Hobetzeko modukoa",IF('[1]2.3'!U30="Mala","Txarra","Oso txarra"))))</f>
        <v>Ona</v>
      </c>
      <c r="V30" s="99" t="str">
        <f>IF('[1]2.3'!V30="Muy buena","Oso ona",IF('[1]2.3'!V30="Buena","Ona",IF('[1]2.3'!V30="Mejorable","Hobetzeko modukoa",IF('[1]2.3'!V30="Mala","Txarra","Oso txarra"))))</f>
        <v>Ona</v>
      </c>
      <c r="W30" s="99" t="str">
        <f>IF('[1]2.3'!W30="Muy buena","Oso ona",IF('[1]2.3'!W30="Buena","Ona",IF('[1]2.3'!W30="Mejorable","Hobetzeko modukoa",IF('[1]2.3'!W30="Mala","Txarra","Oso txarra"))))</f>
        <v>Ona</v>
      </c>
      <c r="X30" s="99" t="str">
        <f>IF('[1]2.3'!X30="Muy buena","Oso ona",IF('[1]2.3'!X30="Buena","Ona",IF('[1]2.3'!X30="Mejorable","Hobetzeko modukoa",IF('[1]2.3'!X30="Mala","Txarra","Oso txarra"))))</f>
        <v>Ona</v>
      </c>
      <c r="Y30" s="99" t="str">
        <f>IF('[1]2.3'!Y30="Muy buena","Oso ona",IF('[1]2.3'!Y30="Buena","Ona",IF('[1]2.3'!Y30="Mejorable","Hobetzeko modukoa",IF('[1]2.3'!Y30="Mala","Txarra","Oso txarra"))))</f>
        <v>Oso ona</v>
      </c>
      <c r="Z30" s="99" t="str">
        <f>IF('[1]2.3'!Z30="Muy buena","Oso ona",IF('[1]2.3'!Z30="Buena","Ona",IF('[1]2.3'!Z30="Mejorable","Hobetzeko modukoa",IF('[1]2.3'!Z30="Mala","Txarra","Oso txarra"))))</f>
        <v>Oso ona</v>
      </c>
      <c r="AA30" s="99" t="str">
        <f>IF('[1]2.3'!AA30="Muy buena","Oso ona",IF('[1]2.3'!AA30="Buena","Ona",IF('[1]2.3'!AA30="Mejorable","Hobetzeko modukoa",IF('[1]2.3'!AA30="Mala","Txarra","Oso txarra"))))</f>
        <v>Oso ona</v>
      </c>
      <c r="AB30" s="99" t="str">
        <f>IF('[1]2.3'!AB30="Muy buena","Oso ona",IF('[1]2.3'!AB30="Buena","Ona",IF('[1]2.3'!AB30="Mejorable","Hobetzeko modukoa",IF('[1]2.3'!AB30="Mala","Txarra","Oso txarra"))))</f>
        <v>Oso ona</v>
      </c>
      <c r="AC30" s="99" t="str">
        <f>IF('[1]2.3'!AC30="Muy buena","Oso ona",IF('[1]2.3'!AC30="Buena","Ona",IF('[1]2.3'!AC30="Mejorable","Hobetzeko modukoa",IF('[1]2.3'!AC30="Mala","Txarra","Oso txarra"))))</f>
        <v>Ona</v>
      </c>
      <c r="AD30" s="99" t="str">
        <f>IF('[1]2.3'!AD30="Muy buena","Oso ona",IF('[1]2.3'!AD30="Buena","Ona",IF('[1]2.3'!AD30="Mejorable","Hobetzeko modukoa",IF('[1]2.3'!AD30="Mala","Txarra","Oso txarra"))))</f>
        <v>Hobetzeko modukoa</v>
      </c>
      <c r="AE30" s="99" t="str">
        <f>IF('[1]2.3'!AE30="Muy buena","Oso ona",IF('[1]2.3'!AE30="Buena","Ona",IF('[1]2.3'!AE30="Mejorable","Hobetzeko modukoa",IF('[1]2.3'!AE30="Mala","Txarra","Oso txarra"))))</f>
        <v>Ona</v>
      </c>
      <c r="AF30" s="99" t="str">
        <f>IF('[1]2.3'!AF30="Muy buena","Oso ona",IF('[1]2.3'!AF30="Buena","Ona",IF('[1]2.3'!AF30="Mejorable","Hobetzeko modukoa",IF('[1]2.3'!AF30="Mala","Txarra","Oso txarra"))))</f>
        <v>Ona</v>
      </c>
      <c r="AG30" s="41"/>
      <c r="AH30" s="5"/>
      <c r="AI30" s="5"/>
    </row>
    <row r="31" spans="1:35" ht="15" customHeight="1" x14ac:dyDescent="0.2">
      <c r="A31" s="60" t="s">
        <v>33</v>
      </c>
      <c r="B31" s="99" t="str">
        <f>IF('[1]2.3'!B31="Muy buena","Oso ona",IF('[1]2.3'!B31="Buena","Ona",IF('[1]2.3'!B31="Mejorable","Hobetzeko modukoa",IF('[1]2.3'!B31="Mala","Txarra","Oso txarra"))))</f>
        <v>Ona</v>
      </c>
      <c r="C31" s="99" t="str">
        <f>IF('[1]2.3'!C31="Muy buena","Oso ona",IF('[1]2.3'!C31="Buena","Ona",IF('[1]2.3'!C31="Mejorable","Hobetzeko modukoa",IF('[1]2.3'!C31="Mala","Txarra","Oso txarra"))))</f>
        <v>Ona</v>
      </c>
      <c r="D31" s="99" t="str">
        <f>IF('[1]2.3'!D31="Muy buena","Oso ona",IF('[1]2.3'!D31="Buena","Ona",IF('[1]2.3'!D31="Mejorable","Hobetzeko modukoa",IF('[1]2.3'!D31="Mala","Txarra","Oso txarra"))))</f>
        <v>Ona</v>
      </c>
      <c r="E31" s="99" t="str">
        <f>IF('[1]2.3'!E31="Muy buena","Oso ona",IF('[1]2.3'!E31="Buena","Ona",IF('[1]2.3'!E31="Mejorable","Hobetzeko modukoa",IF('[1]2.3'!E31="Mala","Txarra","Oso txarra"))))</f>
        <v>Ona</v>
      </c>
      <c r="F31" s="99" t="str">
        <f>IF('[1]2.3'!F31="Muy buena","Oso ona",IF('[1]2.3'!F31="Buena","Ona",IF('[1]2.3'!F31="Mejorable","Hobetzeko modukoa",IF('[1]2.3'!F31="Mala","Txarra","Oso txarra"))))</f>
        <v>Ona</v>
      </c>
      <c r="G31" s="99" t="str">
        <f>IF('[1]2.3'!G31="Muy buena","Oso ona",IF('[1]2.3'!G31="Buena","Ona",IF('[1]2.3'!G31="Mejorable","Hobetzeko modukoa",IF('[1]2.3'!G31="Mala","Txarra","Oso txarra"))))</f>
        <v>Oso ona</v>
      </c>
      <c r="H31" s="99" t="str">
        <f>IF('[1]2.3'!H31="Muy buena","Oso ona",IF('[1]2.3'!H31="Buena","Ona",IF('[1]2.3'!H31="Mejorable","Hobetzeko modukoa",IF('[1]2.3'!H31="Mala","Txarra","Oso txarra"))))</f>
        <v>Ona</v>
      </c>
      <c r="I31" s="99" t="str">
        <f>IF('[1]2.3'!I31="Muy buena","Oso ona",IF('[1]2.3'!I31="Buena","Ona",IF('[1]2.3'!I31="Mejorable","Hobetzeko modukoa",IF('[1]2.3'!I31="Mala","Txarra","Oso txarra"))))</f>
        <v>Oso ona</v>
      </c>
      <c r="J31" s="99" t="str">
        <f>IF('[1]2.3'!J31="Muy buena","Oso ona",IF('[1]2.3'!J31="Buena","Ona",IF('[1]2.3'!J31="Mejorable","Hobetzeko modukoa",IF('[1]2.3'!J31="Mala","Txarra","Oso txarra"))))</f>
        <v>Ona</v>
      </c>
      <c r="K31" s="99" t="str">
        <f>IF('[1]2.3'!K31="Muy buena","Oso ona",IF('[1]2.3'!K31="Buena","Ona",IF('[1]2.3'!K31="Mejorable","Hobetzeko modukoa",IF('[1]2.3'!K31="Mala","Txarra","Oso txarra"))))</f>
        <v>Ona</v>
      </c>
      <c r="L31" s="99" t="str">
        <f>IF('[1]2.3'!L31="Muy buena","Oso ona",IF('[1]2.3'!L31="Buena","Ona",IF('[1]2.3'!L31="Mejorable","Hobetzeko modukoa",IF('[1]2.3'!L31="Mala","Txarra","Oso txarra"))))</f>
        <v>Oso ona</v>
      </c>
      <c r="M31" s="99" t="str">
        <f>IF('[1]2.3'!M31="Muy buena","Oso ona",IF('[1]2.3'!M31="Buena","Ona",IF('[1]2.3'!M31="Mejorable","Hobetzeko modukoa",IF('[1]2.3'!M31="Mala","Txarra","Oso txarra"))))</f>
        <v>Oso ona</v>
      </c>
      <c r="N31" s="99" t="str">
        <f>IF('[1]2.3'!N31="Muy buena","Oso ona",IF('[1]2.3'!N31="Buena","Ona",IF('[1]2.3'!N31="Mejorable","Hobetzeko modukoa",IF('[1]2.3'!N31="Mala","Txarra","Oso txarra"))))</f>
        <v>Oso ona</v>
      </c>
      <c r="O31" s="99" t="str">
        <f>IF('[1]2.3'!O31="Muy buena","Oso ona",IF('[1]2.3'!O31="Buena","Ona",IF('[1]2.3'!O31="Mejorable","Hobetzeko modukoa",IF('[1]2.3'!O31="Mala","Txarra","Oso txarra"))))</f>
        <v>Oso ona</v>
      </c>
      <c r="P31" s="99" t="str">
        <f>IF('[1]2.3'!P31="Muy buena","Oso ona",IF('[1]2.3'!P31="Buena","Ona",IF('[1]2.3'!P31="Mejorable","Hobetzeko modukoa",IF('[1]2.3'!P31="Mala","Txarra","Oso txarra"))))</f>
        <v>Oso ona</v>
      </c>
      <c r="Q31" s="99" t="str">
        <f>IF('[1]2.3'!Q31="Muy buena","Oso ona",IF('[1]2.3'!Q31="Buena","Ona",IF('[1]2.3'!Q31="Mejorable","Hobetzeko modukoa",IF('[1]2.3'!Q31="Mala","Txarra","Oso txarra"))))</f>
        <v>Ona</v>
      </c>
      <c r="R31" s="99" t="str">
        <f>IF('[1]2.3'!R31="Muy buena","Oso ona",IF('[1]2.3'!R31="Buena","Ona",IF('[1]2.3'!R31="Mejorable","Hobetzeko modukoa",IF('[1]2.3'!R31="Mala","Txarra","Oso txarra"))))</f>
        <v>Ona</v>
      </c>
      <c r="S31" s="99" t="str">
        <f>IF('[1]2.3'!S31="Muy buena","Oso ona",IF('[1]2.3'!S31="Buena","Ona",IF('[1]2.3'!S31="Mejorable","Hobetzeko modukoa",IF('[1]2.3'!S31="Mala","Txarra","Oso txarra"))))</f>
        <v>Ona</v>
      </c>
      <c r="T31" s="99" t="str">
        <f>IF('[1]2.3'!T31="Muy buena","Oso ona",IF('[1]2.3'!T31="Buena","Ona",IF('[1]2.3'!T31="Mejorable","Hobetzeko modukoa",IF('[1]2.3'!T31="Mala","Txarra","Oso txarra"))))</f>
        <v>Oso ona</v>
      </c>
      <c r="U31" s="99" t="str">
        <f>IF('[1]2.3'!U31="Muy buena","Oso ona",IF('[1]2.3'!U31="Buena","Ona",IF('[1]2.3'!U31="Mejorable","Hobetzeko modukoa",IF('[1]2.3'!U31="Mala","Txarra","Oso txarra"))))</f>
        <v>Oso ona</v>
      </c>
      <c r="V31" s="99" t="str">
        <f>IF('[1]2.3'!V31="Muy buena","Oso ona",IF('[1]2.3'!V31="Buena","Ona",IF('[1]2.3'!V31="Mejorable","Hobetzeko modukoa",IF('[1]2.3'!V31="Mala","Txarra","Oso txarra"))))</f>
        <v>Oso ona</v>
      </c>
      <c r="W31" s="99" t="str">
        <f>IF('[1]2.3'!W31="Muy buena","Oso ona",IF('[1]2.3'!W31="Buena","Ona",IF('[1]2.3'!W31="Mejorable","Hobetzeko modukoa",IF('[1]2.3'!W31="Mala","Txarra","Oso txarra"))))</f>
        <v>Ona</v>
      </c>
      <c r="X31" s="99" t="str">
        <f>IF('[1]2.3'!X31="Muy buena","Oso ona",IF('[1]2.3'!X31="Buena","Ona",IF('[1]2.3'!X31="Mejorable","Hobetzeko modukoa",IF('[1]2.3'!X31="Mala","Txarra","Oso txarra"))))</f>
        <v>Ona</v>
      </c>
      <c r="Y31" s="99" t="str">
        <f>IF('[1]2.3'!Y31="Muy buena","Oso ona",IF('[1]2.3'!Y31="Buena","Ona",IF('[1]2.3'!Y31="Mejorable","Hobetzeko modukoa",IF('[1]2.3'!Y31="Mala","Txarra","Oso txarra"))))</f>
        <v>Oso ona</v>
      </c>
      <c r="Z31" s="99" t="str">
        <f>IF('[1]2.3'!Z31="Muy buena","Oso ona",IF('[1]2.3'!Z31="Buena","Ona",IF('[1]2.3'!Z31="Mejorable","Hobetzeko modukoa",IF('[1]2.3'!Z31="Mala","Txarra","Oso txarra"))))</f>
        <v>Ona</v>
      </c>
      <c r="AA31" s="99" t="str">
        <f>IF('[1]2.3'!AA31="Muy buena","Oso ona",IF('[1]2.3'!AA31="Buena","Ona",IF('[1]2.3'!AA31="Mejorable","Hobetzeko modukoa",IF('[1]2.3'!AA31="Mala","Txarra","Oso txarra"))))</f>
        <v>Ona</v>
      </c>
      <c r="AB31" s="99" t="str">
        <f>IF('[1]2.3'!AB31="Muy buena","Oso ona",IF('[1]2.3'!AB31="Buena","Ona",IF('[1]2.3'!AB31="Mejorable","Hobetzeko modukoa",IF('[1]2.3'!AB31="Mala","Txarra","Oso txarra"))))</f>
        <v>Ona</v>
      </c>
      <c r="AC31" s="99" t="str">
        <f>IF('[1]2.3'!AC31="Muy buena","Oso ona",IF('[1]2.3'!AC31="Buena","Ona",IF('[1]2.3'!AC31="Mejorable","Hobetzeko modukoa",IF('[1]2.3'!AC31="Mala","Txarra","Oso txarra"))))</f>
        <v>Ona</v>
      </c>
      <c r="AD31" s="99" t="str">
        <f>IF('[1]2.3'!AD31="Muy buena","Oso ona",IF('[1]2.3'!AD31="Buena","Ona",IF('[1]2.3'!AD31="Mejorable","Hobetzeko modukoa",IF('[1]2.3'!AD31="Mala","Txarra","Oso txarra"))))</f>
        <v>Ona</v>
      </c>
      <c r="AE31" s="99" t="str">
        <f>IF('[1]2.3'!AE31="Muy buena","Oso ona",IF('[1]2.3'!AE31="Buena","Ona",IF('[1]2.3'!AE31="Mejorable","Hobetzeko modukoa",IF('[1]2.3'!AE31="Mala","Txarra","Oso txarra"))))</f>
        <v>Ona</v>
      </c>
      <c r="AF31" s="99" t="str">
        <f>IF('[1]2.3'!AF31="Muy buena","Oso ona",IF('[1]2.3'!AF31="Buena","Ona",IF('[1]2.3'!AF31="Mejorable","Hobetzeko modukoa",IF('[1]2.3'!AF31="Mala","Txarra","Oso txarra"))))</f>
        <v>Ona</v>
      </c>
      <c r="AG31" s="41"/>
      <c r="AH31" s="5"/>
      <c r="AI31" s="5"/>
    </row>
    <row r="32" spans="1:35" s="13" customFormat="1" ht="15" customHeight="1" x14ac:dyDescent="0.2">
      <c r="A32" s="92" t="s">
        <v>37</v>
      </c>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16"/>
    </row>
    <row r="33" spans="1:35" ht="15" customHeight="1" x14ac:dyDescent="0.2">
      <c r="A33" s="95" t="s">
        <v>28</v>
      </c>
      <c r="B33" s="99" t="str">
        <f>IF('[1]2.3'!B33="Muy buena","Oso ona",IF('[1]2.3'!B33="Buena","Ona",IF('[1]2.3'!B33="Mejorable","Hobetzeko modukoa",IF('[1]2.3'!B33="Mala","Txarra","Oso txarra"))))</f>
        <v>Oso ona</v>
      </c>
      <c r="C33" s="99" t="str">
        <f>IF('[1]2.3'!C33="Muy buena","Oso ona",IF('[1]2.3'!C33="Buena","Ona",IF('[1]2.3'!C33="Mejorable","Hobetzeko modukoa",IF('[1]2.3'!C33="Mala","Txarra","Oso txarra"))))</f>
        <v>Ona</v>
      </c>
      <c r="D33" s="99" t="str">
        <f>IF('[1]2.3'!D33="Muy buena","Oso ona",IF('[1]2.3'!D33="Buena","Ona",IF('[1]2.3'!D33="Mejorable","Hobetzeko modukoa",IF('[1]2.3'!D33="Mala","Txarra","Oso txarra"))))</f>
        <v>Oso ona</v>
      </c>
      <c r="E33" s="99" t="str">
        <f>IF('[1]2.3'!E33="Muy buena","Oso ona",IF('[1]2.3'!E33="Buena","Ona",IF('[1]2.3'!E33="Mejorable","Hobetzeko modukoa",IF('[1]2.3'!E33="Mala","Txarra","Oso txarra"))))</f>
        <v>Oso ona</v>
      </c>
      <c r="F33" s="99" t="str">
        <f>IF('[1]2.3'!F33="Muy buena","Oso ona",IF('[1]2.3'!F33="Buena","Ona",IF('[1]2.3'!F33="Mejorable","Hobetzeko modukoa",IF('[1]2.3'!F33="Mala","Txarra","Oso txarra"))))</f>
        <v>Oso ona</v>
      </c>
      <c r="G33" s="99" t="str">
        <f>IF('[1]2.3'!G33="Muy buena","Oso ona",IF('[1]2.3'!G33="Buena","Ona",IF('[1]2.3'!G33="Mejorable","Hobetzeko modukoa",IF('[1]2.3'!G33="Mala","Txarra","Oso txarra"))))</f>
        <v>Oso ona</v>
      </c>
      <c r="H33" s="99" t="str">
        <f>IF('[1]2.3'!H33="Muy buena","Oso ona",IF('[1]2.3'!H33="Buena","Ona",IF('[1]2.3'!H33="Mejorable","Hobetzeko modukoa",IF('[1]2.3'!H33="Mala","Txarra","Oso txarra"))))</f>
        <v>Oso ona</v>
      </c>
      <c r="I33" s="99" t="str">
        <f>IF('[1]2.3'!I33="Muy buena","Oso ona",IF('[1]2.3'!I33="Buena","Ona",IF('[1]2.3'!I33="Mejorable","Hobetzeko modukoa",IF('[1]2.3'!I33="Mala","Txarra","Oso txarra"))))</f>
        <v>Oso ona</v>
      </c>
      <c r="J33" s="99" t="str">
        <f>IF('[1]2.3'!J33="Muy buena","Oso ona",IF('[1]2.3'!J33="Buena","Ona",IF('[1]2.3'!J33="Mejorable","Hobetzeko modukoa",IF('[1]2.3'!J33="Mala","Txarra","Oso txarra"))))</f>
        <v>Ona</v>
      </c>
      <c r="K33" s="99" t="str">
        <f>IF('[1]2.3'!K33="Muy buena","Oso ona",IF('[1]2.3'!K33="Buena","Ona",IF('[1]2.3'!K33="Mejorable","Hobetzeko modukoa",IF('[1]2.3'!K33="Mala","Txarra","Oso txarra"))))</f>
        <v>Ona</v>
      </c>
      <c r="L33" s="99" t="str">
        <f>IF('[1]2.3'!L33="Muy buena","Oso ona",IF('[1]2.3'!L33="Buena","Ona",IF('[1]2.3'!L33="Mejorable","Hobetzeko modukoa",IF('[1]2.3'!L33="Mala","Txarra","Oso txarra"))))</f>
        <v>Oso ona</v>
      </c>
      <c r="M33" s="99" t="str">
        <f>IF('[1]2.3'!M33="Muy buena","Oso ona",IF('[1]2.3'!M33="Buena","Ona",IF('[1]2.3'!M33="Mejorable","Hobetzeko modukoa",IF('[1]2.3'!M33="Mala","Txarra","Oso txarra"))))</f>
        <v>Oso ona</v>
      </c>
      <c r="N33" s="99" t="str">
        <f>IF('[1]2.3'!N33="Muy buena","Oso ona",IF('[1]2.3'!N33="Buena","Ona",IF('[1]2.3'!N33="Mejorable","Hobetzeko modukoa",IF('[1]2.3'!N33="Mala","Txarra","Oso txarra"))))</f>
        <v>Oso ona</v>
      </c>
      <c r="O33" s="99" t="str">
        <f>IF('[1]2.3'!O33="Muy buena","Oso ona",IF('[1]2.3'!O33="Buena","Ona",IF('[1]2.3'!O33="Mejorable","Hobetzeko modukoa",IF('[1]2.3'!O33="Mala","Txarra","Oso txarra"))))</f>
        <v>Oso ona</v>
      </c>
      <c r="P33" s="99" t="str">
        <f>IF('[1]2.3'!P33="Muy buena","Oso ona",IF('[1]2.3'!P33="Buena","Ona",IF('[1]2.3'!P33="Mejorable","Hobetzeko modukoa",IF('[1]2.3'!P33="Mala","Txarra","Oso txarra"))))</f>
        <v>Oso ona</v>
      </c>
      <c r="Q33" s="99" t="str">
        <f>IF('[1]2.3'!Q33="Muy buena","Oso ona",IF('[1]2.3'!Q33="Buena","Ona",IF('[1]2.3'!Q33="Mejorable","Hobetzeko modukoa",IF('[1]2.3'!Q33="Mala","Txarra","Oso txarra"))))</f>
        <v>Oso ona</v>
      </c>
      <c r="R33" s="99" t="str">
        <f>IF('[1]2.3'!R33="Muy buena","Oso ona",IF('[1]2.3'!R33="Buena","Ona",IF('[1]2.3'!R33="Mejorable","Hobetzeko modukoa",IF('[1]2.3'!R33="Mala","Txarra","Oso txarra"))))</f>
        <v>Oso ona</v>
      </c>
      <c r="S33" s="99" t="str">
        <f>IF('[1]2.3'!S33="Muy buena","Oso ona",IF('[1]2.3'!S33="Buena","Ona",IF('[1]2.3'!S33="Mejorable","Hobetzeko modukoa",IF('[1]2.3'!S33="Mala","Txarra","Oso txarra"))))</f>
        <v>Ona</v>
      </c>
      <c r="T33" s="99" t="str">
        <f>IF('[1]2.3'!T33="Muy buena","Oso ona",IF('[1]2.3'!T33="Buena","Ona",IF('[1]2.3'!T33="Mejorable","Hobetzeko modukoa",IF('[1]2.3'!T33="Mala","Txarra","Oso txarra"))))</f>
        <v>Oso ona</v>
      </c>
      <c r="U33" s="99" t="str">
        <f>IF('[1]2.3'!U33="Muy buena","Oso ona",IF('[1]2.3'!U33="Buena","Ona",IF('[1]2.3'!U33="Mejorable","Hobetzeko modukoa",IF('[1]2.3'!U33="Mala","Txarra","Oso txarra"))))</f>
        <v>Ona</v>
      </c>
      <c r="V33" s="99" t="str">
        <f>IF('[1]2.3'!V33="Muy buena","Oso ona",IF('[1]2.3'!V33="Buena","Ona",IF('[1]2.3'!V33="Mejorable","Hobetzeko modukoa",IF('[1]2.3'!V33="Mala","Txarra","Oso txarra"))))</f>
        <v>Ona</v>
      </c>
      <c r="W33" s="99" t="str">
        <f>IF('[1]2.3'!W33="Muy buena","Oso ona",IF('[1]2.3'!W33="Buena","Ona",IF('[1]2.3'!W33="Mejorable","Hobetzeko modukoa",IF('[1]2.3'!W33="Mala","Txarra","Oso txarra"))))</f>
        <v>Oso ona</v>
      </c>
      <c r="X33" s="99" t="str">
        <f>IF('[1]2.3'!X33="Muy buena","Oso ona",IF('[1]2.3'!X33="Buena","Ona",IF('[1]2.3'!X33="Mejorable","Hobetzeko modukoa",IF('[1]2.3'!X33="Mala","Txarra","Oso txarra"))))</f>
        <v>Oso ona</v>
      </c>
      <c r="Y33" s="99" t="str">
        <f>IF('[1]2.3'!Y33="Muy buena","Oso ona",IF('[1]2.3'!Y33="Buena","Ona",IF('[1]2.3'!Y33="Mejorable","Hobetzeko modukoa",IF('[1]2.3'!Y33="Mala","Txarra","Oso txarra"))))</f>
        <v>Oso ona</v>
      </c>
      <c r="Z33" s="99" t="str">
        <f>IF('[1]2.3'!Z33="Muy buena","Oso ona",IF('[1]2.3'!Z33="Buena","Ona",IF('[1]2.3'!Z33="Mejorable","Hobetzeko modukoa",IF('[1]2.3'!Z33="Mala","Txarra","Oso txarra"))))</f>
        <v>Oso ona</v>
      </c>
      <c r="AA33" s="99" t="str">
        <f>IF('[1]2.3'!AA33="Muy buena","Oso ona",IF('[1]2.3'!AA33="Buena","Ona",IF('[1]2.3'!AA33="Mejorable","Hobetzeko modukoa",IF('[1]2.3'!AA33="Mala","Txarra","Oso txarra"))))</f>
        <v>Oso ona</v>
      </c>
      <c r="AB33" s="99" t="str">
        <f>IF('[1]2.3'!AB33="Muy buena","Oso ona",IF('[1]2.3'!AB33="Buena","Ona",IF('[1]2.3'!AB33="Mejorable","Hobetzeko modukoa",IF('[1]2.3'!AB33="Mala","Txarra","Oso txarra"))))</f>
        <v>Oso ona</v>
      </c>
      <c r="AC33" s="99" t="str">
        <f>IF('[1]2.3'!AC33="Muy buena","Oso ona",IF('[1]2.3'!AC33="Buena","Ona",IF('[1]2.3'!AC33="Mejorable","Hobetzeko modukoa",IF('[1]2.3'!AC33="Mala","Txarra","Oso txarra"))))</f>
        <v>Ona</v>
      </c>
      <c r="AD33" s="99" t="str">
        <f>IF('[1]2.3'!AD33="Muy buena","Oso ona",IF('[1]2.3'!AD33="Buena","Ona",IF('[1]2.3'!AD33="Mejorable","Hobetzeko modukoa",IF('[1]2.3'!AD33="Mala","Txarra","Oso txarra"))))</f>
        <v>Ona</v>
      </c>
      <c r="AE33" s="99" t="str">
        <f>IF('[1]2.3'!AE33="Muy buena","Oso ona",IF('[1]2.3'!AE33="Buena","Ona",IF('[1]2.3'!AE33="Mejorable","Hobetzeko modukoa",IF('[1]2.3'!AE33="Mala","Txarra","Oso txarra"))))</f>
        <v>Oso ona</v>
      </c>
      <c r="AF33" s="99"/>
      <c r="AG33" s="41"/>
      <c r="AH33" s="5"/>
      <c r="AI33" s="5"/>
    </row>
    <row r="34" spans="1:35" ht="15" customHeight="1" x14ac:dyDescent="0.2">
      <c r="A34" s="60" t="s">
        <v>34</v>
      </c>
      <c r="B34" s="99" t="str">
        <f>IF('[1]2.3'!B34="Muy buena","Oso ona",IF('[1]2.3'!B34="Buena","Ona",IF('[1]2.3'!B34="Mejorable","Hobetzeko modukoa",IF('[1]2.3'!B34="Mala","Txarra","Oso txarra"))))</f>
        <v>Ona</v>
      </c>
      <c r="C34" s="99" t="str">
        <f>IF('[1]2.3'!C34="Muy buena","Oso ona",IF('[1]2.3'!C34="Buena","Ona",IF('[1]2.3'!C34="Mejorable","Hobetzeko modukoa",IF('[1]2.3'!C34="Mala","Txarra","Oso txarra"))))</f>
        <v>Ona</v>
      </c>
      <c r="D34" s="99" t="str">
        <f>IF('[1]2.3'!D34="Muy buena","Oso ona",IF('[1]2.3'!D34="Buena","Ona",IF('[1]2.3'!D34="Mejorable","Hobetzeko modukoa",IF('[1]2.3'!D34="Mala","Txarra","Oso txarra"))))</f>
        <v>Oso ona</v>
      </c>
      <c r="E34" s="99" t="str">
        <f>IF('[1]2.3'!E34="Muy buena","Oso ona",IF('[1]2.3'!E34="Buena","Ona",IF('[1]2.3'!E34="Mejorable","Hobetzeko modukoa",IF('[1]2.3'!E34="Mala","Txarra","Oso txarra"))))</f>
        <v>Oso ona</v>
      </c>
      <c r="F34" s="99" t="str">
        <f>IF('[1]2.3'!F34="Muy buena","Oso ona",IF('[1]2.3'!F34="Buena","Ona",IF('[1]2.3'!F34="Mejorable","Hobetzeko modukoa",IF('[1]2.3'!F34="Mala","Txarra","Oso txarra"))))</f>
        <v>Ona</v>
      </c>
      <c r="G34" s="99" t="str">
        <f>IF('[1]2.3'!G34="Muy buena","Oso ona",IF('[1]2.3'!G34="Buena","Ona",IF('[1]2.3'!G34="Mejorable","Hobetzeko modukoa",IF('[1]2.3'!G34="Mala","Txarra","Oso txarra"))))</f>
        <v>Oso ona</v>
      </c>
      <c r="H34" s="99" t="str">
        <f>IF('[1]2.3'!H34="Muy buena","Oso ona",IF('[1]2.3'!H34="Buena","Ona",IF('[1]2.3'!H34="Mejorable","Hobetzeko modukoa",IF('[1]2.3'!H34="Mala","Txarra","Oso txarra"))))</f>
        <v>Ona</v>
      </c>
      <c r="I34" s="99" t="str">
        <f>IF('[1]2.3'!I34="Muy buena","Oso ona",IF('[1]2.3'!I34="Buena","Ona",IF('[1]2.3'!I34="Mejorable","Hobetzeko modukoa",IF('[1]2.3'!I34="Mala","Txarra","Oso txarra"))))</f>
        <v>Ona</v>
      </c>
      <c r="J34" s="99" t="str">
        <f>IF('[1]2.3'!J34="Muy buena","Oso ona",IF('[1]2.3'!J34="Buena","Ona",IF('[1]2.3'!J34="Mejorable","Hobetzeko modukoa",IF('[1]2.3'!J34="Mala","Txarra","Oso txarra"))))</f>
        <v>Ona</v>
      </c>
      <c r="K34" s="99" t="str">
        <f>IF('[1]2.3'!K34="Muy buena","Oso ona",IF('[1]2.3'!K34="Buena","Ona",IF('[1]2.3'!K34="Mejorable","Hobetzeko modukoa",IF('[1]2.3'!K34="Mala","Txarra","Oso txarra"))))</f>
        <v>Ona</v>
      </c>
      <c r="L34" s="99" t="str">
        <f>IF('[1]2.3'!L34="Muy buena","Oso ona",IF('[1]2.3'!L34="Buena","Ona",IF('[1]2.3'!L34="Mejorable","Hobetzeko modukoa",IF('[1]2.3'!L34="Mala","Txarra","Oso txarra"))))</f>
        <v>Ona</v>
      </c>
      <c r="M34" s="99" t="str">
        <f>IF('[1]2.3'!M34="Muy buena","Oso ona",IF('[1]2.3'!M34="Buena","Ona",IF('[1]2.3'!M34="Mejorable","Hobetzeko modukoa",IF('[1]2.3'!M34="Mala","Txarra","Oso txarra"))))</f>
        <v>Ona</v>
      </c>
      <c r="N34" s="99" t="str">
        <f>IF('[1]2.3'!N34="Muy buena","Oso ona",IF('[1]2.3'!N34="Buena","Ona",IF('[1]2.3'!N34="Mejorable","Hobetzeko modukoa",IF('[1]2.3'!N34="Mala","Txarra","Oso txarra"))))</f>
        <v>Ona</v>
      </c>
      <c r="O34" s="99" t="str">
        <f>IF('[1]2.3'!O34="Muy buena","Oso ona",IF('[1]2.3'!O34="Buena","Ona",IF('[1]2.3'!O34="Mejorable","Hobetzeko modukoa",IF('[1]2.3'!O34="Mala","Txarra","Oso txarra"))))</f>
        <v>Ona</v>
      </c>
      <c r="P34" s="99" t="str">
        <f>IF('[1]2.3'!P34="Muy buena","Oso ona",IF('[1]2.3'!P34="Buena","Ona",IF('[1]2.3'!P34="Mejorable","Hobetzeko modukoa",IF('[1]2.3'!P34="Mala","Txarra","Oso txarra"))))</f>
        <v>Ona</v>
      </c>
      <c r="Q34" s="99" t="str">
        <f>IF('[1]2.3'!Q34="Muy buena","Oso ona",IF('[1]2.3'!Q34="Buena","Ona",IF('[1]2.3'!Q34="Mejorable","Hobetzeko modukoa",IF('[1]2.3'!Q34="Mala","Txarra","Oso txarra"))))</f>
        <v>Ona</v>
      </c>
      <c r="R34" s="99" t="str">
        <f>IF('[1]2.3'!R34="Muy buena","Oso ona",IF('[1]2.3'!R34="Buena","Ona",IF('[1]2.3'!R34="Mejorable","Hobetzeko modukoa",IF('[1]2.3'!R34="Mala","Txarra","Oso txarra"))))</f>
        <v>Ona</v>
      </c>
      <c r="S34" s="99" t="str">
        <f>IF('[1]2.3'!S34="Muy buena","Oso ona",IF('[1]2.3'!S34="Buena","Ona",IF('[1]2.3'!S34="Mejorable","Hobetzeko modukoa",IF('[1]2.3'!S34="Mala","Txarra","Oso txarra"))))</f>
        <v>Ona</v>
      </c>
      <c r="T34" s="99" t="str">
        <f>IF('[1]2.3'!T34="Muy buena","Oso ona",IF('[1]2.3'!T34="Buena","Ona",IF('[1]2.3'!T34="Mejorable","Hobetzeko modukoa",IF('[1]2.3'!T34="Mala","Txarra","Oso txarra"))))</f>
        <v>Ona</v>
      </c>
      <c r="U34" s="99" t="str">
        <f>IF('[1]2.3'!U34="Muy buena","Oso ona",IF('[1]2.3'!U34="Buena","Ona",IF('[1]2.3'!U34="Mejorable","Hobetzeko modukoa",IF('[1]2.3'!U34="Mala","Txarra","Oso txarra"))))</f>
        <v>Hobetzeko modukoa</v>
      </c>
      <c r="V34" s="99" t="str">
        <f>IF('[1]2.3'!V34="Muy buena","Oso ona",IF('[1]2.3'!V34="Buena","Ona",IF('[1]2.3'!V34="Mejorable","Hobetzeko modukoa",IF('[1]2.3'!V34="Mala","Txarra","Oso txarra"))))</f>
        <v>Hobetzeko modukoa</v>
      </c>
      <c r="W34" s="99" t="str">
        <f>IF('[1]2.3'!W34="Muy buena","Oso ona",IF('[1]2.3'!W34="Buena","Ona",IF('[1]2.3'!W34="Mejorable","Hobetzeko modukoa",IF('[1]2.3'!W34="Mala","Txarra","Oso txarra"))))</f>
        <v>Ona</v>
      </c>
      <c r="X34" s="99" t="str">
        <f>IF('[1]2.3'!X34="Muy buena","Oso ona",IF('[1]2.3'!X34="Buena","Ona",IF('[1]2.3'!X34="Mejorable","Hobetzeko modukoa",IF('[1]2.3'!X34="Mala","Txarra","Oso txarra"))))</f>
        <v>Oso ona</v>
      </c>
      <c r="Y34" s="99" t="str">
        <f>IF('[1]2.3'!Y34="Muy buena","Oso ona",IF('[1]2.3'!Y34="Buena","Ona",IF('[1]2.3'!Y34="Mejorable","Hobetzeko modukoa",IF('[1]2.3'!Y34="Mala","Txarra","Oso txarra"))))</f>
        <v>Ona</v>
      </c>
      <c r="Z34" s="99" t="str">
        <f>IF('[1]2.3'!Z34="Muy buena","Oso ona",IF('[1]2.3'!Z34="Buena","Ona",IF('[1]2.3'!Z34="Mejorable","Hobetzeko modukoa",IF('[1]2.3'!Z34="Mala","Txarra","Oso txarra"))))</f>
        <v>Ona</v>
      </c>
      <c r="AA34" s="99" t="str">
        <f>IF('[1]2.3'!AA34="Muy buena","Oso ona",IF('[1]2.3'!AA34="Buena","Ona",IF('[1]2.3'!AA34="Mejorable","Hobetzeko modukoa",IF('[1]2.3'!AA34="Mala","Txarra","Oso txarra"))))</f>
        <v>Ona</v>
      </c>
      <c r="AB34" s="99" t="str">
        <f>IF('[1]2.3'!AB34="Muy buena","Oso ona",IF('[1]2.3'!AB34="Buena","Ona",IF('[1]2.3'!AB34="Mejorable","Hobetzeko modukoa",IF('[1]2.3'!AB34="Mala","Txarra","Oso txarra"))))</f>
        <v>Txarra</v>
      </c>
      <c r="AC34" s="99" t="str">
        <f>IF('[1]2.3'!AC34="Muy buena","Oso ona",IF('[1]2.3'!AC34="Buena","Ona",IF('[1]2.3'!AC34="Mejorable","Hobetzeko modukoa",IF('[1]2.3'!AC34="Mala","Txarra","Oso txarra"))))</f>
        <v>Hobetzeko modukoa</v>
      </c>
      <c r="AD34" s="99" t="str">
        <f>IF('[1]2.3'!AD34="Muy buena","Oso ona",IF('[1]2.3'!AD34="Buena","Ona",IF('[1]2.3'!AD34="Mejorable","Hobetzeko modukoa",IF('[1]2.3'!AD34="Mala","Txarra","Oso txarra"))))</f>
        <v>Oso ona</v>
      </c>
      <c r="AE34" s="99" t="str">
        <f>IF('[1]2.3'!AE34="Muy buena","Oso ona",IF('[1]2.3'!AE34="Buena","Ona",IF('[1]2.3'!AE34="Mejorable","Hobetzeko modukoa",IF('[1]2.3'!AE34="Mala","Txarra","Oso txarra"))))</f>
        <v>Oso ona</v>
      </c>
      <c r="AF34" s="99"/>
      <c r="AG34" s="41"/>
      <c r="AH34" s="5"/>
      <c r="AI34" s="5"/>
    </row>
    <row r="35" spans="1:35" ht="15" customHeight="1" x14ac:dyDescent="0.2">
      <c r="A35" s="60" t="s">
        <v>16</v>
      </c>
      <c r="B35" s="99" t="str">
        <f>IF('[1]2.3'!B35="Muy buena","Oso ona",IF('[1]2.3'!B35="Buena","Ona",IF('[1]2.3'!B35="Mejorable","Hobetzeko modukoa",IF('[1]2.3'!B35="Mala","Txarra","Oso txarra"))))</f>
        <v>Ona</v>
      </c>
      <c r="C35" s="99" t="str">
        <f>IF('[1]2.3'!C35="Muy buena","Oso ona",IF('[1]2.3'!C35="Buena","Ona",IF('[1]2.3'!C35="Mejorable","Hobetzeko modukoa",IF('[1]2.3'!C35="Mala","Txarra","Oso txarra"))))</f>
        <v>Ona</v>
      </c>
      <c r="D35" s="99" t="str">
        <f>IF('[1]2.3'!D35="Muy buena","Oso ona",IF('[1]2.3'!D35="Buena","Ona",IF('[1]2.3'!D35="Mejorable","Hobetzeko modukoa",IF('[1]2.3'!D35="Mala","Txarra","Oso txarra"))))</f>
        <v>Ona</v>
      </c>
      <c r="E35" s="99" t="str">
        <f>IF('[1]2.3'!E35="Muy buena","Oso ona",IF('[1]2.3'!E35="Buena","Ona",IF('[1]2.3'!E35="Mejorable","Hobetzeko modukoa",IF('[1]2.3'!E35="Mala","Txarra","Oso txarra"))))</f>
        <v>Oso ona</v>
      </c>
      <c r="F35" s="99" t="str">
        <f>IF('[1]2.3'!F35="Muy buena","Oso ona",IF('[1]2.3'!F35="Buena","Ona",IF('[1]2.3'!F35="Mejorable","Hobetzeko modukoa",IF('[1]2.3'!F35="Mala","Txarra","Oso txarra"))))</f>
        <v>Ona</v>
      </c>
      <c r="G35" s="99" t="str">
        <f>IF('[1]2.3'!G35="Muy buena","Oso ona",IF('[1]2.3'!G35="Buena","Ona",IF('[1]2.3'!G35="Mejorable","Hobetzeko modukoa",IF('[1]2.3'!G35="Mala","Txarra","Oso txarra"))))</f>
        <v>Ona</v>
      </c>
      <c r="H35" s="99" t="str">
        <f>IF('[1]2.3'!H35="Muy buena","Oso ona",IF('[1]2.3'!H35="Buena","Ona",IF('[1]2.3'!H35="Mejorable","Hobetzeko modukoa",IF('[1]2.3'!H35="Mala","Txarra","Oso txarra"))))</f>
        <v>Ona</v>
      </c>
      <c r="I35" s="99" t="str">
        <f>IF('[1]2.3'!I35="Muy buena","Oso ona",IF('[1]2.3'!I35="Buena","Ona",IF('[1]2.3'!I35="Mejorable","Hobetzeko modukoa",IF('[1]2.3'!I35="Mala","Txarra","Oso txarra"))))</f>
        <v>Ona</v>
      </c>
      <c r="J35" s="99" t="str">
        <f>IF('[1]2.3'!J35="Muy buena","Oso ona",IF('[1]2.3'!J35="Buena","Ona",IF('[1]2.3'!J35="Mejorable","Hobetzeko modukoa",IF('[1]2.3'!J35="Mala","Txarra","Oso txarra"))))</f>
        <v>Ona</v>
      </c>
      <c r="K35" s="99" t="str">
        <f>IF('[1]2.3'!K35="Muy buena","Oso ona",IF('[1]2.3'!K35="Buena","Ona",IF('[1]2.3'!K35="Mejorable","Hobetzeko modukoa",IF('[1]2.3'!K35="Mala","Txarra","Oso txarra"))))</f>
        <v>Ona</v>
      </c>
      <c r="L35" s="99" t="str">
        <f>IF('[1]2.3'!L35="Muy buena","Oso ona",IF('[1]2.3'!L35="Buena","Ona",IF('[1]2.3'!L35="Mejorable","Hobetzeko modukoa",IF('[1]2.3'!L35="Mala","Txarra","Oso txarra"))))</f>
        <v>Oso ona</v>
      </c>
      <c r="M35" s="99" t="str">
        <f>IF('[1]2.3'!M35="Muy buena","Oso ona",IF('[1]2.3'!M35="Buena","Ona",IF('[1]2.3'!M35="Mejorable","Hobetzeko modukoa",IF('[1]2.3'!M35="Mala","Txarra","Oso txarra"))))</f>
        <v>Ona</v>
      </c>
      <c r="N35" s="99" t="str">
        <f>IF('[1]2.3'!N35="Muy buena","Oso ona",IF('[1]2.3'!N35="Buena","Ona",IF('[1]2.3'!N35="Mejorable","Hobetzeko modukoa",IF('[1]2.3'!N35="Mala","Txarra","Oso txarra"))))</f>
        <v>Ona</v>
      </c>
      <c r="O35" s="99" t="str">
        <f>IF('[1]2.3'!O35="Muy buena","Oso ona",IF('[1]2.3'!O35="Buena","Ona",IF('[1]2.3'!O35="Mejorable","Hobetzeko modukoa",IF('[1]2.3'!O35="Mala","Txarra","Oso txarra"))))</f>
        <v>Ona</v>
      </c>
      <c r="P35" s="99" t="str">
        <f>IF('[1]2.3'!P35="Muy buena","Oso ona",IF('[1]2.3'!P35="Buena","Ona",IF('[1]2.3'!P35="Mejorable","Hobetzeko modukoa",IF('[1]2.3'!P35="Mala","Txarra","Oso txarra"))))</f>
        <v>Ona</v>
      </c>
      <c r="Q35" s="99" t="str">
        <f>IF('[1]2.3'!Q35="Muy buena","Oso ona",IF('[1]2.3'!Q35="Buena","Ona",IF('[1]2.3'!Q35="Mejorable","Hobetzeko modukoa",IF('[1]2.3'!Q35="Mala","Txarra","Oso txarra"))))</f>
        <v>Ona</v>
      </c>
      <c r="R35" s="99" t="str">
        <f>IF('[1]2.3'!R35="Muy buena","Oso ona",IF('[1]2.3'!R35="Buena","Ona",IF('[1]2.3'!R35="Mejorable","Hobetzeko modukoa",IF('[1]2.3'!R35="Mala","Txarra","Oso txarra"))))</f>
        <v>Ona</v>
      </c>
      <c r="S35" s="99" t="str">
        <f>IF('[1]2.3'!S35="Muy buena","Oso ona",IF('[1]2.3'!S35="Buena","Ona",IF('[1]2.3'!S35="Mejorable","Hobetzeko modukoa",IF('[1]2.3'!S35="Mala","Txarra","Oso txarra"))))</f>
        <v>Ona</v>
      </c>
      <c r="T35" s="99" t="str">
        <f>IF('[1]2.3'!T35="Muy buena","Oso ona",IF('[1]2.3'!T35="Buena","Ona",IF('[1]2.3'!T35="Mejorable","Hobetzeko modukoa",IF('[1]2.3'!T35="Mala","Txarra","Oso txarra"))))</f>
        <v>Ona</v>
      </c>
      <c r="U35" s="99" t="str">
        <f>IF('[1]2.3'!U35="Muy buena","Oso ona",IF('[1]2.3'!U35="Buena","Ona",IF('[1]2.3'!U35="Mejorable","Hobetzeko modukoa",IF('[1]2.3'!U35="Mala","Txarra","Oso txarra"))))</f>
        <v>Ona</v>
      </c>
      <c r="V35" s="99" t="str">
        <f>IF('[1]2.3'!V35="Muy buena","Oso ona",IF('[1]2.3'!V35="Buena","Ona",IF('[1]2.3'!V35="Mejorable","Hobetzeko modukoa",IF('[1]2.3'!V35="Mala","Txarra","Oso txarra"))))</f>
        <v>Ona</v>
      </c>
      <c r="W35" s="99" t="str">
        <f>IF('[1]2.3'!W35="Muy buena","Oso ona",IF('[1]2.3'!W35="Buena","Ona",IF('[1]2.3'!W35="Mejorable","Hobetzeko modukoa",IF('[1]2.3'!W35="Mala","Txarra","Oso txarra"))))</f>
        <v>Ona</v>
      </c>
      <c r="X35" s="99" t="str">
        <f>IF('[1]2.3'!X35="Muy buena","Oso ona",IF('[1]2.3'!X35="Buena","Ona",IF('[1]2.3'!X35="Mejorable","Hobetzeko modukoa",IF('[1]2.3'!X35="Mala","Txarra","Oso txarra"))))</f>
        <v>Oso ona</v>
      </c>
      <c r="Y35" s="99" t="str">
        <f>IF('[1]2.3'!Y35="Muy buena","Oso ona",IF('[1]2.3'!Y35="Buena","Ona",IF('[1]2.3'!Y35="Mejorable","Hobetzeko modukoa",IF('[1]2.3'!Y35="Mala","Txarra","Oso txarra"))))</f>
        <v>Oso ona</v>
      </c>
      <c r="Z35" s="99" t="str">
        <f>IF('[1]2.3'!Z35="Muy buena","Oso ona",IF('[1]2.3'!Z35="Buena","Ona",IF('[1]2.3'!Z35="Mejorable","Hobetzeko modukoa",IF('[1]2.3'!Z35="Mala","Txarra","Oso txarra"))))</f>
        <v>Oso ona</v>
      </c>
      <c r="AA35" s="99" t="str">
        <f>IF('[1]2.3'!AA35="Muy buena","Oso ona",IF('[1]2.3'!AA35="Buena","Ona",IF('[1]2.3'!AA35="Mejorable","Hobetzeko modukoa",IF('[1]2.3'!AA35="Mala","Txarra","Oso txarra"))))</f>
        <v>Oso ona</v>
      </c>
      <c r="AB35" s="99" t="str">
        <f>IF('[1]2.3'!AB35="Muy buena","Oso ona",IF('[1]2.3'!AB35="Buena","Ona",IF('[1]2.3'!AB35="Mejorable","Hobetzeko modukoa",IF('[1]2.3'!AB35="Mala","Txarra","Oso txarra"))))</f>
        <v>Oso ona</v>
      </c>
      <c r="AC35" s="99" t="str">
        <f>IF('[1]2.3'!AC35="Muy buena","Oso ona",IF('[1]2.3'!AC35="Buena","Ona",IF('[1]2.3'!AC35="Mejorable","Hobetzeko modukoa",IF('[1]2.3'!AC35="Mala","Txarra","Oso txarra"))))</f>
        <v>Oso ona</v>
      </c>
      <c r="AD35" s="99" t="str">
        <f>IF('[1]2.3'!AD35="Muy buena","Oso ona",IF('[1]2.3'!AD35="Buena","Ona",IF('[1]2.3'!AD35="Mejorable","Hobetzeko modukoa",IF('[1]2.3'!AD35="Mala","Txarra","Oso txarra"))))</f>
        <v>Oso ona</v>
      </c>
      <c r="AE35" s="99" t="str">
        <f>IF('[1]2.3'!AE35="Muy buena","Oso ona",IF('[1]2.3'!AE35="Buena","Ona",IF('[1]2.3'!AE35="Mejorable","Hobetzeko modukoa",IF('[1]2.3'!AE35="Mala","Txarra","Oso txarra"))))</f>
        <v>Oso ona</v>
      </c>
      <c r="AF35" s="99"/>
      <c r="AG35" s="41"/>
      <c r="AH35" s="5"/>
      <c r="AI35" s="5"/>
    </row>
    <row r="36" spans="1:35" ht="15" customHeight="1" x14ac:dyDescent="0.2">
      <c r="A36" s="60" t="s">
        <v>17</v>
      </c>
      <c r="B36" s="99" t="str">
        <f>IF('[1]2.3'!B36="Muy buena","Oso ona",IF('[1]2.3'!B36="Buena","Ona",IF('[1]2.3'!B36="Mejorable","Hobetzeko modukoa",IF('[1]2.3'!B36="Mala","Txarra","Oso txarra"))))</f>
        <v>Hobetzeko modukoa</v>
      </c>
      <c r="C36" s="99" t="str">
        <f>IF('[1]2.3'!C36="Muy buena","Oso ona",IF('[1]2.3'!C36="Buena","Ona",IF('[1]2.3'!C36="Mejorable","Hobetzeko modukoa",IF('[1]2.3'!C36="Mala","Txarra","Oso txarra"))))</f>
        <v>Ona</v>
      </c>
      <c r="D36" s="99" t="str">
        <f>IF('[1]2.3'!D36="Muy buena","Oso ona",IF('[1]2.3'!D36="Buena","Ona",IF('[1]2.3'!D36="Mejorable","Hobetzeko modukoa",IF('[1]2.3'!D36="Mala","Txarra","Oso txarra"))))</f>
        <v>Ona</v>
      </c>
      <c r="E36" s="99" t="str">
        <f>IF('[1]2.3'!E36="Muy buena","Oso ona",IF('[1]2.3'!E36="Buena","Ona",IF('[1]2.3'!E36="Mejorable","Hobetzeko modukoa",IF('[1]2.3'!E36="Mala","Txarra","Oso txarra"))))</f>
        <v>Ona</v>
      </c>
      <c r="F36" s="99" t="str">
        <f>IF('[1]2.3'!F36="Muy buena","Oso ona",IF('[1]2.3'!F36="Buena","Ona",IF('[1]2.3'!F36="Mejorable","Hobetzeko modukoa",IF('[1]2.3'!F36="Mala","Txarra","Oso txarra"))))</f>
        <v>Ona</v>
      </c>
      <c r="G36" s="99" t="str">
        <f>IF('[1]2.3'!G36="Muy buena","Oso ona",IF('[1]2.3'!G36="Buena","Ona",IF('[1]2.3'!G36="Mejorable","Hobetzeko modukoa",IF('[1]2.3'!G36="Mala","Txarra","Oso txarra"))))</f>
        <v>Ona</v>
      </c>
      <c r="H36" s="99" t="str">
        <f>IF('[1]2.3'!H36="Muy buena","Oso ona",IF('[1]2.3'!H36="Buena","Ona",IF('[1]2.3'!H36="Mejorable","Hobetzeko modukoa",IF('[1]2.3'!H36="Mala","Txarra","Oso txarra"))))</f>
        <v>Ona</v>
      </c>
      <c r="I36" s="99" t="str">
        <f>IF('[1]2.3'!I36="Muy buena","Oso ona",IF('[1]2.3'!I36="Buena","Ona",IF('[1]2.3'!I36="Mejorable","Hobetzeko modukoa",IF('[1]2.3'!I36="Mala","Txarra","Oso txarra"))))</f>
        <v>Ona</v>
      </c>
      <c r="J36" s="99" t="str">
        <f>IF('[1]2.3'!J36="Muy buena","Oso ona",IF('[1]2.3'!J36="Buena","Ona",IF('[1]2.3'!J36="Mejorable","Hobetzeko modukoa",IF('[1]2.3'!J36="Mala","Txarra","Oso txarra"))))</f>
        <v>Ona</v>
      </c>
      <c r="K36" s="99" t="str">
        <f>IF('[1]2.3'!K36="Muy buena","Oso ona",IF('[1]2.3'!K36="Buena","Ona",IF('[1]2.3'!K36="Mejorable","Hobetzeko modukoa",IF('[1]2.3'!K36="Mala","Txarra","Oso txarra"))))</f>
        <v>Ona</v>
      </c>
      <c r="L36" s="99" t="str">
        <f>IF('[1]2.3'!L36="Muy buena","Oso ona",IF('[1]2.3'!L36="Buena","Ona",IF('[1]2.3'!L36="Mejorable","Hobetzeko modukoa",IF('[1]2.3'!L36="Mala","Txarra","Oso txarra"))))</f>
        <v>Ona</v>
      </c>
      <c r="M36" s="99" t="str">
        <f>IF('[1]2.3'!M36="Muy buena","Oso ona",IF('[1]2.3'!M36="Buena","Ona",IF('[1]2.3'!M36="Mejorable","Hobetzeko modukoa",IF('[1]2.3'!M36="Mala","Txarra","Oso txarra"))))</f>
        <v>Ona</v>
      </c>
      <c r="N36" s="99" t="str">
        <f>IF('[1]2.3'!N36="Muy buena","Oso ona",IF('[1]2.3'!N36="Buena","Ona",IF('[1]2.3'!N36="Mejorable","Hobetzeko modukoa",IF('[1]2.3'!N36="Mala","Txarra","Oso txarra"))))</f>
        <v>Ona</v>
      </c>
      <c r="O36" s="99" t="str">
        <f>IF('[1]2.3'!O36="Muy buena","Oso ona",IF('[1]2.3'!O36="Buena","Ona",IF('[1]2.3'!O36="Mejorable","Hobetzeko modukoa",IF('[1]2.3'!O36="Mala","Txarra","Oso txarra"))))</f>
        <v>Ona</v>
      </c>
      <c r="P36" s="99" t="str">
        <f>IF('[1]2.3'!P36="Muy buena","Oso ona",IF('[1]2.3'!P36="Buena","Ona",IF('[1]2.3'!P36="Mejorable","Hobetzeko modukoa",IF('[1]2.3'!P36="Mala","Txarra","Oso txarra"))))</f>
        <v>Ona</v>
      </c>
      <c r="Q36" s="99" t="str">
        <f>IF('[1]2.3'!Q36="Muy buena","Oso ona",IF('[1]2.3'!Q36="Buena","Ona",IF('[1]2.3'!Q36="Mejorable","Hobetzeko modukoa",IF('[1]2.3'!Q36="Mala","Txarra","Oso txarra"))))</f>
        <v>Ona</v>
      </c>
      <c r="R36" s="99" t="str">
        <f>IF('[1]2.3'!R36="Muy buena","Oso ona",IF('[1]2.3'!R36="Buena","Ona",IF('[1]2.3'!R36="Mejorable","Hobetzeko modukoa",IF('[1]2.3'!R36="Mala","Txarra","Oso txarra"))))</f>
        <v>Ona</v>
      </c>
      <c r="S36" s="99" t="str">
        <f>IF('[1]2.3'!S36="Muy buena","Oso ona",IF('[1]2.3'!S36="Buena","Ona",IF('[1]2.3'!S36="Mejorable","Hobetzeko modukoa",IF('[1]2.3'!S36="Mala","Txarra","Oso txarra"))))</f>
        <v>Ona</v>
      </c>
      <c r="T36" s="99" t="str">
        <f>IF('[1]2.3'!T36="Muy buena","Oso ona",IF('[1]2.3'!T36="Buena","Ona",IF('[1]2.3'!T36="Mejorable","Hobetzeko modukoa",IF('[1]2.3'!T36="Mala","Txarra","Oso txarra"))))</f>
        <v>Ona</v>
      </c>
      <c r="U36" s="99" t="str">
        <f>IF('[1]2.3'!U36="Muy buena","Oso ona",IF('[1]2.3'!U36="Buena","Ona",IF('[1]2.3'!U36="Mejorable","Hobetzeko modukoa",IF('[1]2.3'!U36="Mala","Txarra","Oso txarra"))))</f>
        <v>Ona</v>
      </c>
      <c r="V36" s="99" t="str">
        <f>IF('[1]2.3'!V36="Muy buena","Oso ona",IF('[1]2.3'!V36="Buena","Ona",IF('[1]2.3'!V36="Mejorable","Hobetzeko modukoa",IF('[1]2.3'!V36="Mala","Txarra","Oso txarra"))))</f>
        <v>Ona</v>
      </c>
      <c r="W36" s="99" t="str">
        <f>IF('[1]2.3'!W36="Muy buena","Oso ona",IF('[1]2.3'!W36="Buena","Ona",IF('[1]2.3'!W36="Mejorable","Hobetzeko modukoa",IF('[1]2.3'!W36="Mala","Txarra","Oso txarra"))))</f>
        <v>Ona</v>
      </c>
      <c r="X36" s="99" t="str">
        <f>IF('[1]2.3'!X36="Muy buena","Oso ona",IF('[1]2.3'!X36="Buena","Ona",IF('[1]2.3'!X36="Mejorable","Hobetzeko modukoa",IF('[1]2.3'!X36="Mala","Txarra","Oso txarra"))))</f>
        <v>Ona</v>
      </c>
      <c r="Y36" s="99" t="str">
        <f>IF('[1]2.3'!Y36="Muy buena","Oso ona",IF('[1]2.3'!Y36="Buena","Ona",IF('[1]2.3'!Y36="Mejorable","Hobetzeko modukoa",IF('[1]2.3'!Y36="Mala","Txarra","Oso txarra"))))</f>
        <v>Oso ona</v>
      </c>
      <c r="Z36" s="99" t="str">
        <f>IF('[1]2.3'!Z36="Muy buena","Oso ona",IF('[1]2.3'!Z36="Buena","Ona",IF('[1]2.3'!Z36="Mejorable","Hobetzeko modukoa",IF('[1]2.3'!Z36="Mala","Txarra","Oso txarra"))))</f>
        <v>Oso ona</v>
      </c>
      <c r="AA36" s="99" t="str">
        <f>IF('[1]2.3'!AA36="Muy buena","Oso ona",IF('[1]2.3'!AA36="Buena","Ona",IF('[1]2.3'!AA36="Mejorable","Hobetzeko modukoa",IF('[1]2.3'!AA36="Mala","Txarra","Oso txarra"))))</f>
        <v>Oso ona</v>
      </c>
      <c r="AB36" s="99" t="str">
        <f>IF('[1]2.3'!AB36="Muy buena","Oso ona",IF('[1]2.3'!AB36="Buena","Ona",IF('[1]2.3'!AB36="Mejorable","Hobetzeko modukoa",IF('[1]2.3'!AB36="Mala","Txarra","Oso txarra"))))</f>
        <v>Ona</v>
      </c>
      <c r="AC36" s="99" t="str">
        <f>IF('[1]2.3'!AC36="Muy buena","Oso ona",IF('[1]2.3'!AC36="Buena","Ona",IF('[1]2.3'!AC36="Mejorable","Hobetzeko modukoa",IF('[1]2.3'!AC36="Mala","Txarra","Oso txarra"))))</f>
        <v>Ona</v>
      </c>
      <c r="AD36" s="99" t="str">
        <f>IF('[1]2.3'!AD36="Muy buena","Oso ona",IF('[1]2.3'!AD36="Buena","Ona",IF('[1]2.3'!AD36="Mejorable","Hobetzeko modukoa",IF('[1]2.3'!AD36="Mala","Txarra","Oso txarra"))))</f>
        <v>Oso ona</v>
      </c>
      <c r="AE36" s="99" t="str">
        <f>IF('[1]2.3'!AE36="Muy buena","Oso ona",IF('[1]2.3'!AE36="Buena","Ona",IF('[1]2.3'!AE36="Mejorable","Hobetzeko modukoa",IF('[1]2.3'!AE36="Mala","Txarra","Oso txarra"))))</f>
        <v>Oso ona</v>
      </c>
      <c r="AF36" s="99"/>
      <c r="AG36" s="41"/>
      <c r="AH36" s="5"/>
      <c r="AI36" s="5"/>
    </row>
    <row r="37" spans="1:35" ht="15" customHeight="1" x14ac:dyDescent="0.2">
      <c r="A37" s="60" t="s">
        <v>29</v>
      </c>
      <c r="B37" s="99" t="str">
        <f>IF('[1]2.3'!B37="Muy buena","Oso ona",IF('[1]2.3'!B37="Buena","Ona",IF('[1]2.3'!B37="Mejorable","Hobetzeko modukoa",IF('[1]2.3'!B37="Mala","Txarra","Oso txarra"))))</f>
        <v>Ona</v>
      </c>
      <c r="C37" s="99" t="str">
        <f>IF('[1]2.3'!C37="Muy buena","Oso ona",IF('[1]2.3'!C37="Buena","Ona",IF('[1]2.3'!C37="Mejorable","Hobetzeko modukoa",IF('[1]2.3'!C37="Mala","Txarra","Oso txarra"))))</f>
        <v>Ona</v>
      </c>
      <c r="D37" s="99" t="str">
        <f>IF('[1]2.3'!D37="Muy buena","Oso ona",IF('[1]2.3'!D37="Buena","Ona",IF('[1]2.3'!D37="Mejorable","Hobetzeko modukoa",IF('[1]2.3'!D37="Mala","Txarra","Oso txarra"))))</f>
        <v>Ona</v>
      </c>
      <c r="E37" s="99" t="str">
        <f>IF('[1]2.3'!E37="Muy buena","Oso ona",IF('[1]2.3'!E37="Buena","Ona",IF('[1]2.3'!E37="Mejorable","Hobetzeko modukoa",IF('[1]2.3'!E37="Mala","Txarra","Oso txarra"))))</f>
        <v>Ona</v>
      </c>
      <c r="F37" s="99" t="str">
        <f>IF('[1]2.3'!F37="Muy buena","Oso ona",IF('[1]2.3'!F37="Buena","Ona",IF('[1]2.3'!F37="Mejorable","Hobetzeko modukoa",IF('[1]2.3'!F37="Mala","Txarra","Oso txarra"))))</f>
        <v>Ona</v>
      </c>
      <c r="G37" s="99" t="str">
        <f>IF('[1]2.3'!G37="Muy buena","Oso ona",IF('[1]2.3'!G37="Buena","Ona",IF('[1]2.3'!G37="Mejorable","Hobetzeko modukoa",IF('[1]2.3'!G37="Mala","Txarra","Oso txarra"))))</f>
        <v>Ona</v>
      </c>
      <c r="H37" s="99" t="str">
        <f>IF('[1]2.3'!H37="Muy buena","Oso ona",IF('[1]2.3'!H37="Buena","Ona",IF('[1]2.3'!H37="Mejorable","Hobetzeko modukoa",IF('[1]2.3'!H37="Mala","Txarra","Oso txarra"))))</f>
        <v>Ona</v>
      </c>
      <c r="I37" s="99" t="str">
        <f>IF('[1]2.3'!I37="Muy buena","Oso ona",IF('[1]2.3'!I37="Buena","Ona",IF('[1]2.3'!I37="Mejorable","Hobetzeko modukoa",IF('[1]2.3'!I37="Mala","Txarra","Oso txarra"))))</f>
        <v>Ona</v>
      </c>
      <c r="J37" s="99" t="str">
        <f>IF('[1]2.3'!J37="Muy buena","Oso ona",IF('[1]2.3'!J37="Buena","Ona",IF('[1]2.3'!J37="Mejorable","Hobetzeko modukoa",IF('[1]2.3'!J37="Mala","Txarra","Oso txarra"))))</f>
        <v>Hobetzeko modukoa</v>
      </c>
      <c r="K37" s="99" t="str">
        <f>IF('[1]2.3'!K37="Muy buena","Oso ona",IF('[1]2.3'!K37="Buena","Ona",IF('[1]2.3'!K37="Mejorable","Hobetzeko modukoa",IF('[1]2.3'!K37="Mala","Txarra","Oso txarra"))))</f>
        <v>Ona</v>
      </c>
      <c r="L37" s="99" t="str">
        <f>IF('[1]2.3'!L37="Muy buena","Oso ona",IF('[1]2.3'!L37="Buena","Ona",IF('[1]2.3'!L37="Mejorable","Hobetzeko modukoa",IF('[1]2.3'!L37="Mala","Txarra","Oso txarra"))))</f>
        <v>Ona</v>
      </c>
      <c r="M37" s="99" t="str">
        <f>IF('[1]2.3'!M37="Muy buena","Oso ona",IF('[1]2.3'!M37="Buena","Ona",IF('[1]2.3'!M37="Mejorable","Hobetzeko modukoa",IF('[1]2.3'!M37="Mala","Txarra","Oso txarra"))))</f>
        <v>Ona</v>
      </c>
      <c r="N37" s="99" t="str">
        <f>IF('[1]2.3'!N37="Muy buena","Oso ona",IF('[1]2.3'!N37="Buena","Ona",IF('[1]2.3'!N37="Mejorable","Hobetzeko modukoa",IF('[1]2.3'!N37="Mala","Txarra","Oso txarra"))))</f>
        <v>Ona</v>
      </c>
      <c r="O37" s="99" t="str">
        <f>IF('[1]2.3'!O37="Muy buena","Oso ona",IF('[1]2.3'!O37="Buena","Ona",IF('[1]2.3'!O37="Mejorable","Hobetzeko modukoa",IF('[1]2.3'!O37="Mala","Txarra","Oso txarra"))))</f>
        <v>Ona</v>
      </c>
      <c r="P37" s="99" t="str">
        <f>IF('[1]2.3'!P37="Muy buena","Oso ona",IF('[1]2.3'!P37="Buena","Ona",IF('[1]2.3'!P37="Mejorable","Hobetzeko modukoa",IF('[1]2.3'!P37="Mala","Txarra","Oso txarra"))))</f>
        <v>Ona</v>
      </c>
      <c r="Q37" s="99" t="str">
        <f>IF('[1]2.3'!Q37="Muy buena","Oso ona",IF('[1]2.3'!Q37="Buena","Ona",IF('[1]2.3'!Q37="Mejorable","Hobetzeko modukoa",IF('[1]2.3'!Q37="Mala","Txarra","Oso txarra"))))</f>
        <v>Ona</v>
      </c>
      <c r="R37" s="99" t="str">
        <f>IF('[1]2.3'!R37="Muy buena","Oso ona",IF('[1]2.3'!R37="Buena","Ona",IF('[1]2.3'!R37="Mejorable","Hobetzeko modukoa",IF('[1]2.3'!R37="Mala","Txarra","Oso txarra"))))</f>
        <v>Ona</v>
      </c>
      <c r="S37" s="99" t="str">
        <f>IF('[1]2.3'!S37="Muy buena","Oso ona",IF('[1]2.3'!S37="Buena","Ona",IF('[1]2.3'!S37="Mejorable","Hobetzeko modukoa",IF('[1]2.3'!S37="Mala","Txarra","Oso txarra"))))</f>
        <v>Hobetzeko modukoa</v>
      </c>
      <c r="T37" s="99" t="str">
        <f>IF('[1]2.3'!T37="Muy buena","Oso ona",IF('[1]2.3'!T37="Buena","Ona",IF('[1]2.3'!T37="Mejorable","Hobetzeko modukoa",IF('[1]2.3'!T37="Mala","Txarra","Oso txarra"))))</f>
        <v>Ona</v>
      </c>
      <c r="U37" s="99" t="str">
        <f>IF('[1]2.3'!U37="Muy buena","Oso ona",IF('[1]2.3'!U37="Buena","Ona",IF('[1]2.3'!U37="Mejorable","Hobetzeko modukoa",IF('[1]2.3'!U37="Mala","Txarra","Oso txarra"))))</f>
        <v>Ona</v>
      </c>
      <c r="V37" s="99" t="str">
        <f>IF('[1]2.3'!V37="Muy buena","Oso ona",IF('[1]2.3'!V37="Buena","Ona",IF('[1]2.3'!V37="Mejorable","Hobetzeko modukoa",IF('[1]2.3'!V37="Mala","Txarra","Oso txarra"))))</f>
        <v>Ona</v>
      </c>
      <c r="W37" s="99" t="str">
        <f>IF('[1]2.3'!W37="Muy buena","Oso ona",IF('[1]2.3'!W37="Buena","Ona",IF('[1]2.3'!W37="Mejorable","Hobetzeko modukoa",IF('[1]2.3'!W37="Mala","Txarra","Oso txarra"))))</f>
        <v>Ona</v>
      </c>
      <c r="X37" s="99" t="str">
        <f>IF('[1]2.3'!X37="Muy buena","Oso ona",IF('[1]2.3'!X37="Buena","Ona",IF('[1]2.3'!X37="Mejorable","Hobetzeko modukoa",IF('[1]2.3'!X37="Mala","Txarra","Oso txarra"))))</f>
        <v>Oso ona</v>
      </c>
      <c r="Y37" s="99" t="str">
        <f>IF('[1]2.3'!Y37="Muy buena","Oso ona",IF('[1]2.3'!Y37="Buena","Ona",IF('[1]2.3'!Y37="Mejorable","Hobetzeko modukoa",IF('[1]2.3'!Y37="Mala","Txarra","Oso txarra"))))</f>
        <v>Oso ona</v>
      </c>
      <c r="Z37" s="99" t="str">
        <f>IF('[1]2.3'!Z37="Muy buena","Oso ona",IF('[1]2.3'!Z37="Buena","Ona",IF('[1]2.3'!Z37="Mejorable","Hobetzeko modukoa",IF('[1]2.3'!Z37="Mala","Txarra","Oso txarra"))))</f>
        <v>Oso ona</v>
      </c>
      <c r="AA37" s="99" t="str">
        <f>IF('[1]2.3'!AA37="Muy buena","Oso ona",IF('[1]2.3'!AA37="Buena","Ona",IF('[1]2.3'!AA37="Mejorable","Hobetzeko modukoa",IF('[1]2.3'!AA37="Mala","Txarra","Oso txarra"))))</f>
        <v>Ona</v>
      </c>
      <c r="AB37" s="99" t="str">
        <f>IF('[1]2.3'!AB37="Muy buena","Oso ona",IF('[1]2.3'!AB37="Buena","Ona",IF('[1]2.3'!AB37="Mejorable","Hobetzeko modukoa",IF('[1]2.3'!AB37="Mala","Txarra","Oso txarra"))))</f>
        <v>Ona</v>
      </c>
      <c r="AC37" s="99" t="str">
        <f>IF('[1]2.3'!AC37="Muy buena","Oso ona",IF('[1]2.3'!AC37="Buena","Ona",IF('[1]2.3'!AC37="Mejorable","Hobetzeko modukoa",IF('[1]2.3'!AC37="Mala","Txarra","Oso txarra"))))</f>
        <v>Ona</v>
      </c>
      <c r="AD37" s="99" t="str">
        <f>IF('[1]2.3'!AD37="Muy buena","Oso ona",IF('[1]2.3'!AD37="Buena","Ona",IF('[1]2.3'!AD37="Mejorable","Hobetzeko modukoa",IF('[1]2.3'!AD37="Mala","Txarra","Oso txarra"))))</f>
        <v>Oso ona</v>
      </c>
      <c r="AE37" s="99" t="str">
        <f>IF('[1]2.3'!AE37="Muy buena","Oso ona",IF('[1]2.3'!AE37="Buena","Ona",IF('[1]2.3'!AE37="Mejorable","Hobetzeko modukoa",IF('[1]2.3'!AE37="Mala","Txarra","Oso txarra"))))</f>
        <v>Oso ona</v>
      </c>
      <c r="AF37" s="99"/>
      <c r="AG37" s="41"/>
      <c r="AH37" s="5"/>
      <c r="AI37" s="5"/>
    </row>
    <row r="38" spans="1:35" ht="15" customHeight="1" x14ac:dyDescent="0.2">
      <c r="A38" s="60" t="s">
        <v>18</v>
      </c>
      <c r="B38" s="99" t="str">
        <f>IF('[1]2.3'!B38="Muy buena","Oso ona",IF('[1]2.3'!B38="Buena","Ona",IF('[1]2.3'!B38="Mejorable","Hobetzeko modukoa",IF('[1]2.3'!B38="Mala","Txarra","Oso txarra"))))</f>
        <v>Ona</v>
      </c>
      <c r="C38" s="99" t="str">
        <f>IF('[1]2.3'!C38="Muy buena","Oso ona",IF('[1]2.3'!C38="Buena","Ona",IF('[1]2.3'!C38="Mejorable","Hobetzeko modukoa",IF('[1]2.3'!C38="Mala","Txarra","Oso txarra"))))</f>
        <v>Ona</v>
      </c>
      <c r="D38" s="99" t="str">
        <f>IF('[1]2.3'!D38="Muy buena","Oso ona",IF('[1]2.3'!D38="Buena","Ona",IF('[1]2.3'!D38="Mejorable","Hobetzeko modukoa",IF('[1]2.3'!D38="Mala","Txarra","Oso txarra"))))</f>
        <v>Oso ona</v>
      </c>
      <c r="E38" s="99" t="str">
        <f>IF('[1]2.3'!E38="Muy buena","Oso ona",IF('[1]2.3'!E38="Buena","Ona",IF('[1]2.3'!E38="Mejorable","Hobetzeko modukoa",IF('[1]2.3'!E38="Mala","Txarra","Oso txarra"))))</f>
        <v>Oso ona</v>
      </c>
      <c r="F38" s="99" t="str">
        <f>IF('[1]2.3'!F38="Muy buena","Oso ona",IF('[1]2.3'!F38="Buena","Ona",IF('[1]2.3'!F38="Mejorable","Hobetzeko modukoa",IF('[1]2.3'!F38="Mala","Txarra","Oso txarra"))))</f>
        <v>Ona</v>
      </c>
      <c r="G38" s="99" t="str">
        <f>IF('[1]2.3'!G38="Muy buena","Oso ona",IF('[1]2.3'!G38="Buena","Ona",IF('[1]2.3'!G38="Mejorable","Hobetzeko modukoa",IF('[1]2.3'!G38="Mala","Txarra","Oso txarra"))))</f>
        <v>Ona</v>
      </c>
      <c r="H38" s="99" t="str">
        <f>IF('[1]2.3'!H38="Muy buena","Oso ona",IF('[1]2.3'!H38="Buena","Ona",IF('[1]2.3'!H38="Mejorable","Hobetzeko modukoa",IF('[1]2.3'!H38="Mala","Txarra","Oso txarra"))))</f>
        <v>Ona</v>
      </c>
      <c r="I38" s="99" t="str">
        <f>IF('[1]2.3'!I38="Muy buena","Oso ona",IF('[1]2.3'!I38="Buena","Ona",IF('[1]2.3'!I38="Mejorable","Hobetzeko modukoa",IF('[1]2.3'!I38="Mala","Txarra","Oso txarra"))))</f>
        <v>Oso ona</v>
      </c>
      <c r="J38" s="99" t="str">
        <f>IF('[1]2.3'!J38="Muy buena","Oso ona",IF('[1]2.3'!J38="Buena","Ona",IF('[1]2.3'!J38="Mejorable","Hobetzeko modukoa",IF('[1]2.3'!J38="Mala","Txarra","Oso txarra"))))</f>
        <v>Ona</v>
      </c>
      <c r="K38" s="99" t="str">
        <f>IF('[1]2.3'!K38="Muy buena","Oso ona",IF('[1]2.3'!K38="Buena","Ona",IF('[1]2.3'!K38="Mejorable","Hobetzeko modukoa",IF('[1]2.3'!K38="Mala","Txarra","Oso txarra"))))</f>
        <v>Ona</v>
      </c>
      <c r="L38" s="99" t="str">
        <f>IF('[1]2.3'!L38="Muy buena","Oso ona",IF('[1]2.3'!L38="Buena","Ona",IF('[1]2.3'!L38="Mejorable","Hobetzeko modukoa",IF('[1]2.3'!L38="Mala","Txarra","Oso txarra"))))</f>
        <v>Oso ona</v>
      </c>
      <c r="M38" s="99" t="str">
        <f>IF('[1]2.3'!M38="Muy buena","Oso ona",IF('[1]2.3'!M38="Buena","Ona",IF('[1]2.3'!M38="Mejorable","Hobetzeko modukoa",IF('[1]2.3'!M38="Mala","Txarra","Oso txarra"))))</f>
        <v>Oso ona</v>
      </c>
      <c r="N38" s="99" t="str">
        <f>IF('[1]2.3'!N38="Muy buena","Oso ona",IF('[1]2.3'!N38="Buena","Ona",IF('[1]2.3'!N38="Mejorable","Hobetzeko modukoa",IF('[1]2.3'!N38="Mala","Txarra","Oso txarra"))))</f>
        <v>Oso ona</v>
      </c>
      <c r="O38" s="99" t="str">
        <f>IF('[1]2.3'!O38="Muy buena","Oso ona",IF('[1]2.3'!O38="Buena","Ona",IF('[1]2.3'!O38="Mejorable","Hobetzeko modukoa",IF('[1]2.3'!O38="Mala","Txarra","Oso txarra"))))</f>
        <v>Oso ona</v>
      </c>
      <c r="P38" s="99" t="str">
        <f>IF('[1]2.3'!P38="Muy buena","Oso ona",IF('[1]2.3'!P38="Buena","Ona",IF('[1]2.3'!P38="Mejorable","Hobetzeko modukoa",IF('[1]2.3'!P38="Mala","Txarra","Oso txarra"))))</f>
        <v>Ona</v>
      </c>
      <c r="Q38" s="99" t="str">
        <f>IF('[1]2.3'!Q38="Muy buena","Oso ona",IF('[1]2.3'!Q38="Buena","Ona",IF('[1]2.3'!Q38="Mejorable","Hobetzeko modukoa",IF('[1]2.3'!Q38="Mala","Txarra","Oso txarra"))))</f>
        <v>Oso ona</v>
      </c>
      <c r="R38" s="99" t="str">
        <f>IF('[1]2.3'!R38="Muy buena","Oso ona",IF('[1]2.3'!R38="Buena","Ona",IF('[1]2.3'!R38="Mejorable","Hobetzeko modukoa",IF('[1]2.3'!R38="Mala","Txarra","Oso txarra"))))</f>
        <v>Ona</v>
      </c>
      <c r="S38" s="99" t="str">
        <f>IF('[1]2.3'!S38="Muy buena","Oso ona",IF('[1]2.3'!S38="Buena","Ona",IF('[1]2.3'!S38="Mejorable","Hobetzeko modukoa",IF('[1]2.3'!S38="Mala","Txarra","Oso txarra"))))</f>
        <v>Ona</v>
      </c>
      <c r="T38" s="99" t="str">
        <f>IF('[1]2.3'!T38="Muy buena","Oso ona",IF('[1]2.3'!T38="Buena","Ona",IF('[1]2.3'!T38="Mejorable","Hobetzeko modukoa",IF('[1]2.3'!T38="Mala","Txarra","Oso txarra"))))</f>
        <v>Ona</v>
      </c>
      <c r="U38" s="99" t="str">
        <f>IF('[1]2.3'!U38="Muy buena","Oso ona",IF('[1]2.3'!U38="Buena","Ona",IF('[1]2.3'!U38="Mejorable","Hobetzeko modukoa",IF('[1]2.3'!U38="Mala","Txarra","Oso txarra"))))</f>
        <v>Ona</v>
      </c>
      <c r="V38" s="99" t="str">
        <f>IF('[1]2.3'!V38="Muy buena","Oso ona",IF('[1]2.3'!V38="Buena","Ona",IF('[1]2.3'!V38="Mejorable","Hobetzeko modukoa",IF('[1]2.3'!V38="Mala","Txarra","Oso txarra"))))</f>
        <v>Ona</v>
      </c>
      <c r="W38" s="99" t="str">
        <f>IF('[1]2.3'!W38="Muy buena","Oso ona",IF('[1]2.3'!W38="Buena","Ona",IF('[1]2.3'!W38="Mejorable","Hobetzeko modukoa",IF('[1]2.3'!W38="Mala","Txarra","Oso txarra"))))</f>
        <v>Oso ona</v>
      </c>
      <c r="X38" s="99" t="str">
        <f>IF('[1]2.3'!X38="Muy buena","Oso ona",IF('[1]2.3'!X38="Buena","Ona",IF('[1]2.3'!X38="Mejorable","Hobetzeko modukoa",IF('[1]2.3'!X38="Mala","Txarra","Oso txarra"))))</f>
        <v>Oso ona</v>
      </c>
      <c r="Y38" s="99" t="str">
        <f>IF('[1]2.3'!Y38="Muy buena","Oso ona",IF('[1]2.3'!Y38="Buena","Ona",IF('[1]2.3'!Y38="Mejorable","Hobetzeko modukoa",IF('[1]2.3'!Y38="Mala","Txarra","Oso txarra"))))</f>
        <v>Oso ona</v>
      </c>
      <c r="Z38" s="99" t="str">
        <f>IF('[1]2.3'!Z38="Muy buena","Oso ona",IF('[1]2.3'!Z38="Buena","Ona",IF('[1]2.3'!Z38="Mejorable","Hobetzeko modukoa",IF('[1]2.3'!Z38="Mala","Txarra","Oso txarra"))))</f>
        <v>Oso ona</v>
      </c>
      <c r="AA38" s="99" t="str">
        <f>IF('[1]2.3'!AA38="Muy buena","Oso ona",IF('[1]2.3'!AA38="Buena","Ona",IF('[1]2.3'!AA38="Mejorable","Hobetzeko modukoa",IF('[1]2.3'!AA38="Mala","Txarra","Oso txarra"))))</f>
        <v>Oso ona</v>
      </c>
      <c r="AB38" s="99" t="str">
        <f>IF('[1]2.3'!AB38="Muy buena","Oso ona",IF('[1]2.3'!AB38="Buena","Ona",IF('[1]2.3'!AB38="Mejorable","Hobetzeko modukoa",IF('[1]2.3'!AB38="Mala","Txarra","Oso txarra"))))</f>
        <v>Ona</v>
      </c>
      <c r="AC38" s="99" t="str">
        <f>IF('[1]2.3'!AC38="Muy buena","Oso ona",IF('[1]2.3'!AC38="Buena","Ona",IF('[1]2.3'!AC38="Mejorable","Hobetzeko modukoa",IF('[1]2.3'!AC38="Mala","Txarra","Oso txarra"))))</f>
        <v>Ona</v>
      </c>
      <c r="AD38" s="99" t="str">
        <f>IF('[1]2.3'!AD38="Muy buena","Oso ona",IF('[1]2.3'!AD38="Buena","Ona",IF('[1]2.3'!AD38="Mejorable","Hobetzeko modukoa",IF('[1]2.3'!AD38="Mala","Txarra","Oso txarra"))))</f>
        <v>Oso ona</v>
      </c>
      <c r="AE38" s="99" t="str">
        <f>IF('[1]2.3'!AE38="Muy buena","Oso ona",IF('[1]2.3'!AE38="Buena","Ona",IF('[1]2.3'!AE38="Mejorable","Hobetzeko modukoa",IF('[1]2.3'!AE38="Mala","Txarra","Oso txarra"))))</f>
        <v>Oso ona</v>
      </c>
      <c r="AF38" s="99"/>
      <c r="AG38" s="41"/>
      <c r="AH38" s="5"/>
      <c r="AI38" s="5"/>
    </row>
    <row r="39" spans="1:35" ht="15" customHeight="1" x14ac:dyDescent="0.2">
      <c r="A39" s="60" t="s">
        <v>27</v>
      </c>
      <c r="B39" s="99" t="str">
        <f>IF('[1]2.3'!B39="Muy buena","Oso ona",IF('[1]2.3'!B39="Buena","Ona",IF('[1]2.3'!B39="Mejorable","Hobetzeko modukoa",IF('[1]2.3'!B39="Mala","Txarra","Oso txarra"))))</f>
        <v>Ona</v>
      </c>
      <c r="C39" s="99" t="str">
        <f>IF('[1]2.3'!C39="Muy buena","Oso ona",IF('[1]2.3'!C39="Buena","Ona",IF('[1]2.3'!C39="Mejorable","Hobetzeko modukoa",IF('[1]2.3'!C39="Mala","Txarra","Oso txarra"))))</f>
        <v>Ona</v>
      </c>
      <c r="D39" s="99" t="str">
        <f>IF('[1]2.3'!D39="Muy buena","Oso ona",IF('[1]2.3'!D39="Buena","Ona",IF('[1]2.3'!D39="Mejorable","Hobetzeko modukoa",IF('[1]2.3'!D39="Mala","Txarra","Oso txarra"))))</f>
        <v>Oso ona</v>
      </c>
      <c r="E39" s="99" t="str">
        <f>IF('[1]2.3'!E39="Muy buena","Oso ona",IF('[1]2.3'!E39="Buena","Ona",IF('[1]2.3'!E39="Mejorable","Hobetzeko modukoa",IF('[1]2.3'!E39="Mala","Txarra","Oso txarra"))))</f>
        <v>Ona</v>
      </c>
      <c r="F39" s="99" t="str">
        <f>IF('[1]2.3'!F39="Muy buena","Oso ona",IF('[1]2.3'!F39="Buena","Ona",IF('[1]2.3'!F39="Mejorable","Hobetzeko modukoa",IF('[1]2.3'!F39="Mala","Txarra","Oso txarra"))))</f>
        <v>Ona</v>
      </c>
      <c r="G39" s="99" t="str">
        <f>IF('[1]2.3'!G39="Muy buena","Oso ona",IF('[1]2.3'!G39="Buena","Ona",IF('[1]2.3'!G39="Mejorable","Hobetzeko modukoa",IF('[1]2.3'!G39="Mala","Txarra","Oso txarra"))))</f>
        <v>Oso ona</v>
      </c>
      <c r="H39" s="99" t="str">
        <f>IF('[1]2.3'!H39="Muy buena","Oso ona",IF('[1]2.3'!H39="Buena","Ona",IF('[1]2.3'!H39="Mejorable","Hobetzeko modukoa",IF('[1]2.3'!H39="Mala","Txarra","Oso txarra"))))</f>
        <v>Oso ona</v>
      </c>
      <c r="I39" s="99" t="str">
        <f>IF('[1]2.3'!I39="Muy buena","Oso ona",IF('[1]2.3'!I39="Buena","Ona",IF('[1]2.3'!I39="Mejorable","Hobetzeko modukoa",IF('[1]2.3'!I39="Mala","Txarra","Oso txarra"))))</f>
        <v>Ona</v>
      </c>
      <c r="J39" s="99" t="str">
        <f>IF('[1]2.3'!J39="Muy buena","Oso ona",IF('[1]2.3'!J39="Buena","Ona",IF('[1]2.3'!J39="Mejorable","Hobetzeko modukoa",IF('[1]2.3'!J39="Mala","Txarra","Oso txarra"))))</f>
        <v>Ona</v>
      </c>
      <c r="K39" s="99" t="str">
        <f>IF('[1]2.3'!K39="Muy buena","Oso ona",IF('[1]2.3'!K39="Buena","Ona",IF('[1]2.3'!K39="Mejorable","Hobetzeko modukoa",IF('[1]2.3'!K39="Mala","Txarra","Oso txarra"))))</f>
        <v>Ona</v>
      </c>
      <c r="L39" s="99" t="str">
        <f>IF('[1]2.3'!L39="Muy buena","Oso ona",IF('[1]2.3'!L39="Buena","Ona",IF('[1]2.3'!L39="Mejorable","Hobetzeko modukoa",IF('[1]2.3'!L39="Mala","Txarra","Oso txarra"))))</f>
        <v>Ona</v>
      </c>
      <c r="M39" s="99" t="str">
        <f>IF('[1]2.3'!M39="Muy buena","Oso ona",IF('[1]2.3'!M39="Buena","Ona",IF('[1]2.3'!M39="Mejorable","Hobetzeko modukoa",IF('[1]2.3'!M39="Mala","Txarra","Oso txarra"))))</f>
        <v>Ona</v>
      </c>
      <c r="N39" s="99" t="str">
        <f>IF('[1]2.3'!N39="Muy buena","Oso ona",IF('[1]2.3'!N39="Buena","Ona",IF('[1]2.3'!N39="Mejorable","Hobetzeko modukoa",IF('[1]2.3'!N39="Mala","Txarra","Oso txarra"))))</f>
        <v>Oso ona</v>
      </c>
      <c r="O39" s="99" t="str">
        <f>IF('[1]2.3'!O39="Muy buena","Oso ona",IF('[1]2.3'!O39="Buena","Ona",IF('[1]2.3'!O39="Mejorable","Hobetzeko modukoa",IF('[1]2.3'!O39="Mala","Txarra","Oso txarra"))))</f>
        <v>Oso ona</v>
      </c>
      <c r="P39" s="99" t="str">
        <f>IF('[1]2.3'!P39="Muy buena","Oso ona",IF('[1]2.3'!P39="Buena","Ona",IF('[1]2.3'!P39="Mejorable","Hobetzeko modukoa",IF('[1]2.3'!P39="Mala","Txarra","Oso txarra"))))</f>
        <v>Ona</v>
      </c>
      <c r="Q39" s="99" t="str">
        <f>IF('[1]2.3'!Q39="Muy buena","Oso ona",IF('[1]2.3'!Q39="Buena","Ona",IF('[1]2.3'!Q39="Mejorable","Hobetzeko modukoa",IF('[1]2.3'!Q39="Mala","Txarra","Oso txarra"))))</f>
        <v>Oso ona</v>
      </c>
      <c r="R39" s="99" t="str">
        <f>IF('[1]2.3'!R39="Muy buena","Oso ona",IF('[1]2.3'!R39="Buena","Ona",IF('[1]2.3'!R39="Mejorable","Hobetzeko modukoa",IF('[1]2.3'!R39="Mala","Txarra","Oso txarra"))))</f>
        <v>Ona</v>
      </c>
      <c r="S39" s="99" t="str">
        <f>IF('[1]2.3'!S39="Muy buena","Oso ona",IF('[1]2.3'!S39="Buena","Ona",IF('[1]2.3'!S39="Mejorable","Hobetzeko modukoa",IF('[1]2.3'!S39="Mala","Txarra","Oso txarra"))))</f>
        <v>Ona</v>
      </c>
      <c r="T39" s="99" t="str">
        <f>IF('[1]2.3'!T39="Muy buena","Oso ona",IF('[1]2.3'!T39="Buena","Ona",IF('[1]2.3'!T39="Mejorable","Hobetzeko modukoa",IF('[1]2.3'!T39="Mala","Txarra","Oso txarra"))))</f>
        <v>Ona</v>
      </c>
      <c r="U39" s="99" t="str">
        <f>IF('[1]2.3'!U39="Muy buena","Oso ona",IF('[1]2.3'!U39="Buena","Ona",IF('[1]2.3'!U39="Mejorable","Hobetzeko modukoa",IF('[1]2.3'!U39="Mala","Txarra","Oso txarra"))))</f>
        <v>Hobetzeko modukoa</v>
      </c>
      <c r="V39" s="99" t="str">
        <f>IF('[1]2.3'!V39="Muy buena","Oso ona",IF('[1]2.3'!V39="Buena","Ona",IF('[1]2.3'!V39="Mejorable","Hobetzeko modukoa",IF('[1]2.3'!V39="Mala","Txarra","Oso txarra"))))</f>
        <v>Ona</v>
      </c>
      <c r="W39" s="99" t="str">
        <f>IF('[1]2.3'!W39="Muy buena","Oso ona",IF('[1]2.3'!W39="Buena","Ona",IF('[1]2.3'!W39="Mejorable","Hobetzeko modukoa",IF('[1]2.3'!W39="Mala","Txarra","Oso txarra"))))</f>
        <v>Oso ona</v>
      </c>
      <c r="X39" s="99" t="str">
        <f>IF('[1]2.3'!X39="Muy buena","Oso ona",IF('[1]2.3'!X39="Buena","Ona",IF('[1]2.3'!X39="Mejorable","Hobetzeko modukoa",IF('[1]2.3'!X39="Mala","Txarra","Oso txarra"))))</f>
        <v>Oso ona</v>
      </c>
      <c r="Y39" s="99" t="str">
        <f>IF('[1]2.3'!Y39="Muy buena","Oso ona",IF('[1]2.3'!Y39="Buena","Ona",IF('[1]2.3'!Y39="Mejorable","Hobetzeko modukoa",IF('[1]2.3'!Y39="Mala","Txarra","Oso txarra"))))</f>
        <v>Oso ona</v>
      </c>
      <c r="Z39" s="99" t="str">
        <f>IF('[1]2.3'!Z39="Muy buena","Oso ona",IF('[1]2.3'!Z39="Buena","Ona",IF('[1]2.3'!Z39="Mejorable","Hobetzeko modukoa",IF('[1]2.3'!Z39="Mala","Txarra","Oso txarra"))))</f>
        <v>Ona</v>
      </c>
      <c r="AA39" s="99" t="str">
        <f>IF('[1]2.3'!AA39="Muy buena","Oso ona",IF('[1]2.3'!AA39="Buena","Ona",IF('[1]2.3'!AA39="Mejorable","Hobetzeko modukoa",IF('[1]2.3'!AA39="Mala","Txarra","Oso txarra"))))</f>
        <v>Oso ona</v>
      </c>
      <c r="AB39" s="99" t="str">
        <f>IF('[1]2.3'!AB39="Muy buena","Oso ona",IF('[1]2.3'!AB39="Buena","Ona",IF('[1]2.3'!AB39="Mejorable","Hobetzeko modukoa",IF('[1]2.3'!AB39="Mala","Txarra","Oso txarra"))))</f>
        <v>Ona</v>
      </c>
      <c r="AC39" s="99" t="str">
        <f>IF('[1]2.3'!AC39="Muy buena","Oso ona",IF('[1]2.3'!AC39="Buena","Ona",IF('[1]2.3'!AC39="Mejorable","Hobetzeko modukoa",IF('[1]2.3'!AC39="Mala","Txarra","Oso txarra"))))</f>
        <v>Ona</v>
      </c>
      <c r="AD39" s="99" t="str">
        <f>IF('[1]2.3'!AD39="Muy buena","Oso ona",IF('[1]2.3'!AD39="Buena","Ona",IF('[1]2.3'!AD39="Mejorable","Hobetzeko modukoa",IF('[1]2.3'!AD39="Mala","Txarra","Oso txarra"))))</f>
        <v>Ona</v>
      </c>
      <c r="AE39" s="99" t="str">
        <f>IF('[1]2.3'!AE39="Muy buena","Oso ona",IF('[1]2.3'!AE39="Buena","Ona",IF('[1]2.3'!AE39="Mejorable","Hobetzeko modukoa",IF('[1]2.3'!AE39="Mala","Txarra","Oso txarra"))))</f>
        <v>Oso ona</v>
      </c>
      <c r="AF39" s="99"/>
      <c r="AG39" s="41"/>
      <c r="AH39" s="5"/>
      <c r="AI39" s="5"/>
    </row>
    <row r="40" spans="1:35" ht="15" customHeight="1" x14ac:dyDescent="0.2">
      <c r="A40" s="60" t="s">
        <v>33</v>
      </c>
      <c r="B40" s="99" t="str">
        <f>IF('[1]2.3'!B40="Muy buena","Oso ona",IF('[1]2.3'!B40="Buena","Ona",IF('[1]2.3'!B40="Mejorable","Hobetzeko modukoa",IF('[1]2.3'!B40="Mala","Txarra","Oso txarra"))))</f>
        <v>Ona</v>
      </c>
      <c r="C40" s="99" t="str">
        <f>IF('[1]2.3'!C40="Muy buena","Oso ona",IF('[1]2.3'!C40="Buena","Ona",IF('[1]2.3'!C40="Mejorable","Hobetzeko modukoa",IF('[1]2.3'!C40="Mala","Txarra","Oso txarra"))))</f>
        <v>Ona</v>
      </c>
      <c r="D40" s="99" t="str">
        <f>IF('[1]2.3'!D40="Muy buena","Oso ona",IF('[1]2.3'!D40="Buena","Ona",IF('[1]2.3'!D40="Mejorable","Hobetzeko modukoa",IF('[1]2.3'!D40="Mala","Txarra","Oso txarra"))))</f>
        <v>Ona</v>
      </c>
      <c r="E40" s="99" t="str">
        <f>IF('[1]2.3'!E40="Muy buena","Oso ona",IF('[1]2.3'!E40="Buena","Ona",IF('[1]2.3'!E40="Mejorable","Hobetzeko modukoa",IF('[1]2.3'!E40="Mala","Txarra","Oso txarra"))))</f>
        <v>Ona</v>
      </c>
      <c r="F40" s="99" t="str">
        <f>IF('[1]2.3'!F40="Muy buena","Oso ona",IF('[1]2.3'!F40="Buena","Ona",IF('[1]2.3'!F40="Mejorable","Hobetzeko modukoa",IF('[1]2.3'!F40="Mala","Txarra","Oso txarra"))))</f>
        <v>Ona</v>
      </c>
      <c r="G40" s="99" t="str">
        <f>IF('[1]2.3'!G40="Muy buena","Oso ona",IF('[1]2.3'!G40="Buena","Ona",IF('[1]2.3'!G40="Mejorable","Hobetzeko modukoa",IF('[1]2.3'!G40="Mala","Txarra","Oso txarra"))))</f>
        <v>Ona</v>
      </c>
      <c r="H40" s="99" t="str">
        <f>IF('[1]2.3'!H40="Muy buena","Oso ona",IF('[1]2.3'!H40="Buena","Ona",IF('[1]2.3'!H40="Mejorable","Hobetzeko modukoa",IF('[1]2.3'!H40="Mala","Txarra","Oso txarra"))))</f>
        <v>Ona</v>
      </c>
      <c r="I40" s="99" t="str">
        <f>IF('[1]2.3'!I40="Muy buena","Oso ona",IF('[1]2.3'!I40="Buena","Ona",IF('[1]2.3'!I40="Mejorable","Hobetzeko modukoa",IF('[1]2.3'!I40="Mala","Txarra","Oso txarra"))))</f>
        <v>Ona</v>
      </c>
      <c r="J40" s="99" t="str">
        <f>IF('[1]2.3'!J40="Muy buena","Oso ona",IF('[1]2.3'!J40="Buena","Ona",IF('[1]2.3'!J40="Mejorable","Hobetzeko modukoa",IF('[1]2.3'!J40="Mala","Txarra","Oso txarra"))))</f>
        <v>Ona</v>
      </c>
      <c r="K40" s="99" t="str">
        <f>IF('[1]2.3'!K40="Muy buena","Oso ona",IF('[1]2.3'!K40="Buena","Ona",IF('[1]2.3'!K40="Mejorable","Hobetzeko modukoa",IF('[1]2.3'!K40="Mala","Txarra","Oso txarra"))))</f>
        <v>Ona</v>
      </c>
      <c r="L40" s="99" t="str">
        <f>IF('[1]2.3'!L40="Muy buena","Oso ona",IF('[1]2.3'!L40="Buena","Ona",IF('[1]2.3'!L40="Mejorable","Hobetzeko modukoa",IF('[1]2.3'!L40="Mala","Txarra","Oso txarra"))))</f>
        <v>Oso ona</v>
      </c>
      <c r="M40" s="99" t="str">
        <f>IF('[1]2.3'!M40="Muy buena","Oso ona",IF('[1]2.3'!M40="Buena","Ona",IF('[1]2.3'!M40="Mejorable","Hobetzeko modukoa",IF('[1]2.3'!M40="Mala","Txarra","Oso txarra"))))</f>
        <v>Ona</v>
      </c>
      <c r="N40" s="99" t="str">
        <f>IF('[1]2.3'!N40="Muy buena","Oso ona",IF('[1]2.3'!N40="Buena","Ona",IF('[1]2.3'!N40="Mejorable","Hobetzeko modukoa",IF('[1]2.3'!N40="Mala","Txarra","Oso txarra"))))</f>
        <v>Ona</v>
      </c>
      <c r="O40" s="99" t="str">
        <f>IF('[1]2.3'!O40="Muy buena","Oso ona",IF('[1]2.3'!O40="Buena","Ona",IF('[1]2.3'!O40="Mejorable","Hobetzeko modukoa",IF('[1]2.3'!O40="Mala","Txarra","Oso txarra"))))</f>
        <v>Ona</v>
      </c>
      <c r="P40" s="99" t="str">
        <f>IF('[1]2.3'!P40="Muy buena","Oso ona",IF('[1]2.3'!P40="Buena","Ona",IF('[1]2.3'!P40="Mejorable","Hobetzeko modukoa",IF('[1]2.3'!P40="Mala","Txarra","Oso txarra"))))</f>
        <v>Ona</v>
      </c>
      <c r="Q40" s="99" t="str">
        <f>IF('[1]2.3'!Q40="Muy buena","Oso ona",IF('[1]2.3'!Q40="Buena","Ona",IF('[1]2.3'!Q40="Mejorable","Hobetzeko modukoa",IF('[1]2.3'!Q40="Mala","Txarra","Oso txarra"))))</f>
        <v>Ona</v>
      </c>
      <c r="R40" s="99" t="str">
        <f>IF('[1]2.3'!R40="Muy buena","Oso ona",IF('[1]2.3'!R40="Buena","Ona",IF('[1]2.3'!R40="Mejorable","Hobetzeko modukoa",IF('[1]2.3'!R40="Mala","Txarra","Oso txarra"))))</f>
        <v>Ona</v>
      </c>
      <c r="S40" s="99" t="str">
        <f>IF('[1]2.3'!S40="Muy buena","Oso ona",IF('[1]2.3'!S40="Buena","Ona",IF('[1]2.3'!S40="Mejorable","Hobetzeko modukoa",IF('[1]2.3'!S40="Mala","Txarra","Oso txarra"))))</f>
        <v>Ona</v>
      </c>
      <c r="T40" s="99" t="str">
        <f>IF('[1]2.3'!T40="Muy buena","Oso ona",IF('[1]2.3'!T40="Buena","Ona",IF('[1]2.3'!T40="Mejorable","Hobetzeko modukoa",IF('[1]2.3'!T40="Mala","Txarra","Oso txarra"))))</f>
        <v>Ona</v>
      </c>
      <c r="U40" s="99" t="str">
        <f>IF('[1]2.3'!U40="Muy buena","Oso ona",IF('[1]2.3'!U40="Buena","Ona",IF('[1]2.3'!U40="Mejorable","Hobetzeko modukoa",IF('[1]2.3'!U40="Mala","Txarra","Oso txarra"))))</f>
        <v>Ona</v>
      </c>
      <c r="V40" s="99" t="str">
        <f>IF('[1]2.3'!V40="Muy buena","Oso ona",IF('[1]2.3'!V40="Buena","Ona",IF('[1]2.3'!V40="Mejorable","Hobetzeko modukoa",IF('[1]2.3'!V40="Mala","Txarra","Oso txarra"))))</f>
        <v>Ona</v>
      </c>
      <c r="W40" s="99" t="str">
        <f>IF('[1]2.3'!W40="Muy buena","Oso ona",IF('[1]2.3'!W40="Buena","Ona",IF('[1]2.3'!W40="Mejorable","Hobetzeko modukoa",IF('[1]2.3'!W40="Mala","Txarra","Oso txarra"))))</f>
        <v>Ona</v>
      </c>
      <c r="X40" s="99" t="str">
        <f>IF('[1]2.3'!X40="Muy buena","Oso ona",IF('[1]2.3'!X40="Buena","Ona",IF('[1]2.3'!X40="Mejorable","Hobetzeko modukoa",IF('[1]2.3'!X40="Mala","Txarra","Oso txarra"))))</f>
        <v>Oso ona</v>
      </c>
      <c r="Y40" s="99" t="str">
        <f>IF('[1]2.3'!Y40="Muy buena","Oso ona",IF('[1]2.3'!Y40="Buena","Ona",IF('[1]2.3'!Y40="Mejorable","Hobetzeko modukoa",IF('[1]2.3'!Y40="Mala","Txarra","Oso txarra"))))</f>
        <v>Oso ona</v>
      </c>
      <c r="Z40" s="99" t="str">
        <f>IF('[1]2.3'!Z40="Muy buena","Oso ona",IF('[1]2.3'!Z40="Buena","Ona",IF('[1]2.3'!Z40="Mejorable","Hobetzeko modukoa",IF('[1]2.3'!Z40="Mala","Txarra","Oso txarra"))))</f>
        <v>Oso ona</v>
      </c>
      <c r="AA40" s="99" t="str">
        <f>IF('[1]2.3'!AA40="Muy buena","Oso ona",IF('[1]2.3'!AA40="Buena","Ona",IF('[1]2.3'!AA40="Mejorable","Hobetzeko modukoa",IF('[1]2.3'!AA40="Mala","Txarra","Oso txarra"))))</f>
        <v>Oso ona</v>
      </c>
      <c r="AB40" s="99" t="str">
        <f>IF('[1]2.3'!AB40="Muy buena","Oso ona",IF('[1]2.3'!AB40="Buena","Ona",IF('[1]2.3'!AB40="Mejorable","Hobetzeko modukoa",IF('[1]2.3'!AB40="Mala","Txarra","Oso txarra"))))</f>
        <v>Oso ona</v>
      </c>
      <c r="AC40" s="99" t="str">
        <f>IF('[1]2.3'!AC40="Muy buena","Oso ona",IF('[1]2.3'!AC40="Buena","Ona",IF('[1]2.3'!AC40="Mejorable","Hobetzeko modukoa",IF('[1]2.3'!AC40="Mala","Txarra","Oso txarra"))))</f>
        <v>Ona</v>
      </c>
      <c r="AD40" s="99" t="str">
        <f>IF('[1]2.3'!AD40="Muy buena","Oso ona",IF('[1]2.3'!AD40="Buena","Ona",IF('[1]2.3'!AD40="Mejorable","Hobetzeko modukoa",IF('[1]2.3'!AD40="Mala","Txarra","Oso txarra"))))</f>
        <v>Oso ona</v>
      </c>
      <c r="AE40" s="99" t="str">
        <f>IF('[1]2.3'!AE40="Muy buena","Oso ona",IF('[1]2.3'!AE40="Buena","Ona",IF('[1]2.3'!AE40="Mejorable","Hobetzeko modukoa",IF('[1]2.3'!AE40="Mala","Txarra","Oso txarra"))))</f>
        <v>Oso ona</v>
      </c>
      <c r="AF40" s="99"/>
      <c r="AG40" s="41"/>
      <c r="AH40" s="5"/>
      <c r="AI40" s="5"/>
    </row>
    <row r="41" spans="1:35" s="13" customFormat="1" ht="15" customHeight="1" x14ac:dyDescent="0.2">
      <c r="A41" s="92" t="s">
        <v>38</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16"/>
    </row>
    <row r="42" spans="1:35" ht="15" customHeight="1" x14ac:dyDescent="0.2">
      <c r="A42" s="95" t="s">
        <v>28</v>
      </c>
      <c r="B42" s="99" t="str">
        <f>IF('[1]2.3'!B42="Muy buena","Oso ona",IF('[1]2.3'!B42="Buena","Ona",IF('[1]2.3'!B42="Mejorable","Hobetzeko modukoa",IF('[1]2.3'!B42="Mala","Txarra","Oso txarra"))))</f>
        <v>Oso ona</v>
      </c>
      <c r="C42" s="99" t="str">
        <f>IF('[1]2.3'!C42="Muy buena","Oso ona",IF('[1]2.3'!C42="Buena","Ona",IF('[1]2.3'!C42="Mejorable","Hobetzeko modukoa",IF('[1]2.3'!C42="Mala","Txarra","Oso txarra"))))</f>
        <v>Oso ona</v>
      </c>
      <c r="D42" s="99" t="str">
        <f>IF('[1]2.3'!D42="Muy buena","Oso ona",IF('[1]2.3'!D42="Buena","Ona",IF('[1]2.3'!D42="Mejorable","Hobetzeko modukoa",IF('[1]2.3'!D42="Mala","Txarra","Oso txarra"))))</f>
        <v>Ona</v>
      </c>
      <c r="E42" s="99" t="str">
        <f>IF('[1]2.3'!E42="Muy buena","Oso ona",IF('[1]2.3'!E42="Buena","Ona",IF('[1]2.3'!E42="Mejorable","Hobetzeko modukoa",IF('[1]2.3'!E42="Mala","Txarra","Oso txarra"))))</f>
        <v>Ona</v>
      </c>
      <c r="F42" s="99" t="str">
        <f>IF('[1]2.3'!F42="Muy buena","Oso ona",IF('[1]2.3'!F42="Buena","Ona",IF('[1]2.3'!F42="Mejorable","Hobetzeko modukoa",IF('[1]2.3'!F42="Mala","Txarra","Oso txarra"))))</f>
        <v>Oso ona</v>
      </c>
      <c r="G42" s="99" t="str">
        <f>IF('[1]2.3'!G42="Muy buena","Oso ona",IF('[1]2.3'!G42="Buena","Ona",IF('[1]2.3'!G42="Mejorable","Hobetzeko modukoa",IF('[1]2.3'!G42="Mala","Txarra","Oso txarra"))))</f>
        <v>Oso ona</v>
      </c>
      <c r="H42" s="99" t="str">
        <f>IF('[1]2.3'!H42="Muy buena","Oso ona",IF('[1]2.3'!H42="Buena","Ona",IF('[1]2.3'!H42="Mejorable","Hobetzeko modukoa",IF('[1]2.3'!H42="Mala","Txarra","Oso txarra"))))</f>
        <v>Oso ona</v>
      </c>
      <c r="I42" s="99" t="str">
        <f>IF('[1]2.3'!I42="Muy buena","Oso ona",IF('[1]2.3'!I42="Buena","Ona",IF('[1]2.3'!I42="Mejorable","Hobetzeko modukoa",IF('[1]2.3'!I42="Mala","Txarra","Oso txarra"))))</f>
        <v>Oso ona</v>
      </c>
      <c r="J42" s="99" t="str">
        <f>IF('[1]2.3'!J42="Muy buena","Oso ona",IF('[1]2.3'!J42="Buena","Ona",IF('[1]2.3'!J42="Mejorable","Hobetzeko modukoa",IF('[1]2.3'!J42="Mala","Txarra","Oso txarra"))))</f>
        <v>Oso ona</v>
      </c>
      <c r="K42" s="99" t="str">
        <f>IF('[1]2.3'!K42="Muy buena","Oso ona",IF('[1]2.3'!K42="Buena","Ona",IF('[1]2.3'!K42="Mejorable","Hobetzeko modukoa",IF('[1]2.3'!K42="Mala","Txarra","Oso txarra"))))</f>
        <v>Oso ona</v>
      </c>
      <c r="L42" s="99" t="str">
        <f>IF('[1]2.3'!L42="Muy buena","Oso ona",IF('[1]2.3'!L42="Buena","Ona",IF('[1]2.3'!L42="Mejorable","Hobetzeko modukoa",IF('[1]2.3'!L42="Mala","Txarra","Oso txarra"))))</f>
        <v>Oso ona</v>
      </c>
      <c r="M42" s="99" t="str">
        <f>IF('[1]2.3'!M42="Muy buena","Oso ona",IF('[1]2.3'!M42="Buena","Ona",IF('[1]2.3'!M42="Mejorable","Hobetzeko modukoa",IF('[1]2.3'!M42="Mala","Txarra","Oso txarra"))))</f>
        <v>Oso ona</v>
      </c>
      <c r="N42" s="99" t="str">
        <f>IF('[1]2.3'!N42="Muy buena","Oso ona",IF('[1]2.3'!N42="Buena","Ona",IF('[1]2.3'!N42="Mejorable","Hobetzeko modukoa",IF('[1]2.3'!N42="Mala","Txarra","Oso txarra"))))</f>
        <v>Oso ona</v>
      </c>
      <c r="O42" s="99" t="str">
        <f>IF('[1]2.3'!O42="Muy buena","Oso ona",IF('[1]2.3'!O42="Buena","Ona",IF('[1]2.3'!O42="Mejorable","Hobetzeko modukoa",IF('[1]2.3'!O42="Mala","Txarra","Oso txarra"))))</f>
        <v>Oso ona</v>
      </c>
      <c r="P42" s="99" t="str">
        <f>IF('[1]2.3'!P42="Muy buena","Oso ona",IF('[1]2.3'!P42="Buena","Ona",IF('[1]2.3'!P42="Mejorable","Hobetzeko modukoa",IF('[1]2.3'!P42="Mala","Txarra","Oso txarra"))))</f>
        <v>Oso ona</v>
      </c>
      <c r="Q42" s="99" t="str">
        <f>IF('[1]2.3'!Q42="Muy buena","Oso ona",IF('[1]2.3'!Q42="Buena","Ona",IF('[1]2.3'!Q42="Mejorable","Hobetzeko modukoa",IF('[1]2.3'!Q42="Mala","Txarra","Oso txarra"))))</f>
        <v>Oso ona</v>
      </c>
      <c r="R42" s="99" t="str">
        <f>IF('[1]2.3'!R42="Muy buena","Oso ona",IF('[1]2.3'!R42="Buena","Ona",IF('[1]2.3'!R42="Mejorable","Hobetzeko modukoa",IF('[1]2.3'!R42="Mala","Txarra","Oso txarra"))))</f>
        <v>Oso ona</v>
      </c>
      <c r="S42" s="99" t="str">
        <f>IF('[1]2.3'!S42="Muy buena","Oso ona",IF('[1]2.3'!S42="Buena","Ona",IF('[1]2.3'!S42="Mejorable","Hobetzeko modukoa",IF('[1]2.3'!S42="Mala","Txarra","Oso txarra"))))</f>
        <v>Ona</v>
      </c>
      <c r="T42" s="99" t="str">
        <f>IF('[1]2.3'!T42="Muy buena","Oso ona",IF('[1]2.3'!T42="Buena","Ona",IF('[1]2.3'!T42="Mejorable","Hobetzeko modukoa",IF('[1]2.3'!T42="Mala","Txarra","Oso txarra"))))</f>
        <v>Ona</v>
      </c>
      <c r="U42" s="99" t="str">
        <f>IF('[1]2.3'!U42="Muy buena","Oso ona",IF('[1]2.3'!U42="Buena","Ona",IF('[1]2.3'!U42="Mejorable","Hobetzeko modukoa",IF('[1]2.3'!U42="Mala","Txarra","Oso txarra"))))</f>
        <v>Ona</v>
      </c>
      <c r="V42" s="99" t="str">
        <f>IF('[1]2.3'!V42="Muy buena","Oso ona",IF('[1]2.3'!V42="Buena","Ona",IF('[1]2.3'!V42="Mejorable","Hobetzeko modukoa",IF('[1]2.3'!V42="Mala","Txarra","Oso txarra"))))</f>
        <v>Ona</v>
      </c>
      <c r="W42" s="99" t="str">
        <f>IF('[1]2.3'!W42="Muy buena","Oso ona",IF('[1]2.3'!W42="Buena","Ona",IF('[1]2.3'!W42="Mejorable","Hobetzeko modukoa",IF('[1]2.3'!W42="Mala","Txarra","Oso txarra"))))</f>
        <v>Ona</v>
      </c>
      <c r="X42" s="99" t="str">
        <f>IF('[1]2.3'!X42="Muy buena","Oso ona",IF('[1]2.3'!X42="Buena","Ona",IF('[1]2.3'!X42="Mejorable","Hobetzeko modukoa",IF('[1]2.3'!X42="Mala","Txarra","Oso txarra"))))</f>
        <v>Ona</v>
      </c>
      <c r="Y42" s="99" t="str">
        <f>IF('[1]2.3'!Y42="Muy buena","Oso ona",IF('[1]2.3'!Y42="Buena","Ona",IF('[1]2.3'!Y42="Mejorable","Hobetzeko modukoa",IF('[1]2.3'!Y42="Mala","Txarra","Oso txarra"))))</f>
        <v>Ona</v>
      </c>
      <c r="Z42" s="99" t="str">
        <f>IF('[1]2.3'!Z42="Muy buena","Oso ona",IF('[1]2.3'!Z42="Buena","Ona",IF('[1]2.3'!Z42="Mejorable","Hobetzeko modukoa",IF('[1]2.3'!Z42="Mala","Txarra","Oso txarra"))))</f>
        <v>Oso ona</v>
      </c>
      <c r="AA42" s="99" t="str">
        <f>IF('[1]2.3'!AA42="Muy buena","Oso ona",IF('[1]2.3'!AA42="Buena","Ona",IF('[1]2.3'!AA42="Mejorable","Hobetzeko modukoa",IF('[1]2.3'!AA42="Mala","Txarra","Oso txarra"))))</f>
        <v>Ona</v>
      </c>
      <c r="AB42" s="99" t="str">
        <f>IF('[1]2.3'!AB42="Muy buena","Oso ona",IF('[1]2.3'!AB42="Buena","Ona",IF('[1]2.3'!AB42="Mejorable","Hobetzeko modukoa",IF('[1]2.3'!AB42="Mala","Txarra","Oso txarra"))))</f>
        <v>Ona</v>
      </c>
      <c r="AC42" s="99" t="str">
        <f>IF('[1]2.3'!AC42="Muy buena","Oso ona",IF('[1]2.3'!AC42="Buena","Ona",IF('[1]2.3'!AC42="Mejorable","Hobetzeko modukoa",IF('[1]2.3'!AC42="Mala","Txarra","Oso txarra"))))</f>
        <v>Ona</v>
      </c>
      <c r="AD42" s="99" t="str">
        <f>IF('[1]2.3'!AD42="Muy buena","Oso ona",IF('[1]2.3'!AD42="Buena","Ona",IF('[1]2.3'!AD42="Mejorable","Hobetzeko modukoa",IF('[1]2.3'!AD42="Mala","Txarra","Oso txarra"))))</f>
        <v>Hobetzeko modukoa</v>
      </c>
      <c r="AE42" s="99" t="str">
        <f>IF('[1]2.3'!AE42="Muy buena","Oso ona",IF('[1]2.3'!AE42="Buena","Ona",IF('[1]2.3'!AE42="Mejorable","Hobetzeko modukoa",IF('[1]2.3'!AE42="Mala","Txarra","Oso txarra"))))</f>
        <v>Hobetzeko modukoa</v>
      </c>
      <c r="AF42" s="99" t="str">
        <f>IF('[1]2.3'!AF42="Muy buena","Oso ona",IF('[1]2.3'!AF42="Buena","Ona",IF('[1]2.3'!AF42="Mejorable","Hobetzeko modukoa",IF('[1]2.3'!AF42="Mala","Txarra","Oso txarra"))))</f>
        <v>Hobetzeko modukoa</v>
      </c>
      <c r="AG42" s="41"/>
      <c r="AH42" s="5"/>
      <c r="AI42" s="5"/>
    </row>
    <row r="43" spans="1:35" ht="15" customHeight="1" x14ac:dyDescent="0.2">
      <c r="A43" s="60" t="s">
        <v>34</v>
      </c>
      <c r="B43" s="99" t="str">
        <f>IF('[1]2.3'!B43="Muy buena","Oso ona",IF('[1]2.3'!B43="Buena","Ona",IF('[1]2.3'!B43="Mejorable","Hobetzeko modukoa",IF('[1]2.3'!B43="Mala","Txarra","Oso txarra"))))</f>
        <v>Oso ona</v>
      </c>
      <c r="C43" s="99" t="str">
        <f>IF('[1]2.3'!C43="Muy buena","Oso ona",IF('[1]2.3'!C43="Buena","Ona",IF('[1]2.3'!C43="Mejorable","Hobetzeko modukoa",IF('[1]2.3'!C43="Mala","Txarra","Oso txarra"))))</f>
        <v>Ona</v>
      </c>
      <c r="D43" s="99" t="str">
        <f>IF('[1]2.3'!D43="Muy buena","Oso ona",IF('[1]2.3'!D43="Buena","Ona",IF('[1]2.3'!D43="Mejorable","Hobetzeko modukoa",IF('[1]2.3'!D43="Mala","Txarra","Oso txarra"))))</f>
        <v>Hobetzeko modukoa</v>
      </c>
      <c r="E43" s="99" t="str">
        <f>IF('[1]2.3'!E43="Muy buena","Oso ona",IF('[1]2.3'!E43="Buena","Ona",IF('[1]2.3'!E43="Mejorable","Hobetzeko modukoa",IF('[1]2.3'!E43="Mala","Txarra","Oso txarra"))))</f>
        <v>Ona</v>
      </c>
      <c r="F43" s="99" t="str">
        <f>IF('[1]2.3'!F43="Muy buena","Oso ona",IF('[1]2.3'!F43="Buena","Ona",IF('[1]2.3'!F43="Mejorable","Hobetzeko modukoa",IF('[1]2.3'!F43="Mala","Txarra","Oso txarra"))))</f>
        <v>Ona</v>
      </c>
      <c r="G43" s="99" t="str">
        <f>IF('[1]2.3'!G43="Muy buena","Oso ona",IF('[1]2.3'!G43="Buena","Ona",IF('[1]2.3'!G43="Mejorable","Hobetzeko modukoa",IF('[1]2.3'!G43="Mala","Txarra","Oso txarra"))))</f>
        <v>Ona</v>
      </c>
      <c r="H43" s="99" t="str">
        <f>IF('[1]2.3'!H43="Muy buena","Oso ona",IF('[1]2.3'!H43="Buena","Ona",IF('[1]2.3'!H43="Mejorable","Hobetzeko modukoa",IF('[1]2.3'!H43="Mala","Txarra","Oso txarra"))))</f>
        <v>Ona</v>
      </c>
      <c r="I43" s="99" t="str">
        <f>IF('[1]2.3'!I43="Muy buena","Oso ona",IF('[1]2.3'!I43="Buena","Ona",IF('[1]2.3'!I43="Mejorable","Hobetzeko modukoa",IF('[1]2.3'!I43="Mala","Txarra","Oso txarra"))))</f>
        <v>Ona</v>
      </c>
      <c r="J43" s="99" t="str">
        <f>IF('[1]2.3'!J43="Muy buena","Oso ona",IF('[1]2.3'!J43="Buena","Ona",IF('[1]2.3'!J43="Mejorable","Hobetzeko modukoa",IF('[1]2.3'!J43="Mala","Txarra","Oso txarra"))))</f>
        <v>Hobetzeko modukoa</v>
      </c>
      <c r="K43" s="99" t="str">
        <f>IF('[1]2.3'!K43="Muy buena","Oso ona",IF('[1]2.3'!K43="Buena","Ona",IF('[1]2.3'!K43="Mejorable","Hobetzeko modukoa",IF('[1]2.3'!K43="Mala","Txarra","Oso txarra"))))</f>
        <v>Ona</v>
      </c>
      <c r="L43" s="99" t="str">
        <f>IF('[1]2.3'!L43="Muy buena","Oso ona",IF('[1]2.3'!L43="Buena","Ona",IF('[1]2.3'!L43="Mejorable","Hobetzeko modukoa",IF('[1]2.3'!L43="Mala","Txarra","Oso txarra"))))</f>
        <v>Ona</v>
      </c>
      <c r="M43" s="99" t="str">
        <f>IF('[1]2.3'!M43="Muy buena","Oso ona",IF('[1]2.3'!M43="Buena","Ona",IF('[1]2.3'!M43="Mejorable","Hobetzeko modukoa",IF('[1]2.3'!M43="Mala","Txarra","Oso txarra"))))</f>
        <v>Oso ona</v>
      </c>
      <c r="N43" s="99" t="str">
        <f>IF('[1]2.3'!N43="Muy buena","Oso ona",IF('[1]2.3'!N43="Buena","Ona",IF('[1]2.3'!N43="Mejorable","Hobetzeko modukoa",IF('[1]2.3'!N43="Mala","Txarra","Oso txarra"))))</f>
        <v>Oso ona</v>
      </c>
      <c r="O43" s="99" t="str">
        <f>IF('[1]2.3'!O43="Muy buena","Oso ona",IF('[1]2.3'!O43="Buena","Ona",IF('[1]2.3'!O43="Mejorable","Hobetzeko modukoa",IF('[1]2.3'!O43="Mala","Txarra","Oso txarra"))))</f>
        <v>Ona</v>
      </c>
      <c r="P43" s="99" t="str">
        <f>IF('[1]2.3'!P43="Muy buena","Oso ona",IF('[1]2.3'!P43="Buena","Ona",IF('[1]2.3'!P43="Mejorable","Hobetzeko modukoa",IF('[1]2.3'!P43="Mala","Txarra","Oso txarra"))))</f>
        <v>Ona</v>
      </c>
      <c r="Q43" s="99" t="str">
        <f>IF('[1]2.3'!Q43="Muy buena","Oso ona",IF('[1]2.3'!Q43="Buena","Ona",IF('[1]2.3'!Q43="Mejorable","Hobetzeko modukoa",IF('[1]2.3'!Q43="Mala","Txarra","Oso txarra"))))</f>
        <v>Ona</v>
      </c>
      <c r="R43" s="99" t="str">
        <f>IF('[1]2.3'!R43="Muy buena","Oso ona",IF('[1]2.3'!R43="Buena","Ona",IF('[1]2.3'!R43="Mejorable","Hobetzeko modukoa",IF('[1]2.3'!R43="Mala","Txarra","Oso txarra"))))</f>
        <v>Ona</v>
      </c>
      <c r="S43" s="99" t="str">
        <f>IF('[1]2.3'!S43="Muy buena","Oso ona",IF('[1]2.3'!S43="Buena","Ona",IF('[1]2.3'!S43="Mejorable","Hobetzeko modukoa",IF('[1]2.3'!S43="Mala","Txarra","Oso txarra"))))</f>
        <v>Ona</v>
      </c>
      <c r="T43" s="99" t="str">
        <f>IF('[1]2.3'!T43="Muy buena","Oso ona",IF('[1]2.3'!T43="Buena","Ona",IF('[1]2.3'!T43="Mejorable","Hobetzeko modukoa",IF('[1]2.3'!T43="Mala","Txarra","Oso txarra"))))</f>
        <v>Ona</v>
      </c>
      <c r="U43" s="99" t="str">
        <f>IF('[1]2.3'!U43="Muy buena","Oso ona",IF('[1]2.3'!U43="Buena","Ona",IF('[1]2.3'!U43="Mejorable","Hobetzeko modukoa",IF('[1]2.3'!U43="Mala","Txarra","Oso txarra"))))</f>
        <v>Ona</v>
      </c>
      <c r="V43" s="99" t="str">
        <f>IF('[1]2.3'!V43="Muy buena","Oso ona",IF('[1]2.3'!V43="Buena","Ona",IF('[1]2.3'!V43="Mejorable","Hobetzeko modukoa",IF('[1]2.3'!V43="Mala","Txarra","Oso txarra"))))</f>
        <v>Ona</v>
      </c>
      <c r="W43" s="99" t="str">
        <f>IF('[1]2.3'!W43="Muy buena","Oso ona",IF('[1]2.3'!W43="Buena","Ona",IF('[1]2.3'!W43="Mejorable","Hobetzeko modukoa",IF('[1]2.3'!W43="Mala","Txarra","Oso txarra"))))</f>
        <v>Ona</v>
      </c>
      <c r="X43" s="99" t="str">
        <f>IF('[1]2.3'!X43="Muy buena","Oso ona",IF('[1]2.3'!X43="Buena","Ona",IF('[1]2.3'!X43="Mejorable","Hobetzeko modukoa",IF('[1]2.3'!X43="Mala","Txarra","Oso txarra"))))</f>
        <v>Hobetzeko modukoa</v>
      </c>
      <c r="Y43" s="99" t="str">
        <f>IF('[1]2.3'!Y43="Muy buena","Oso ona",IF('[1]2.3'!Y43="Buena","Ona",IF('[1]2.3'!Y43="Mejorable","Hobetzeko modukoa",IF('[1]2.3'!Y43="Mala","Txarra","Oso txarra"))))</f>
        <v>Hobetzeko modukoa</v>
      </c>
      <c r="Z43" s="99" t="str">
        <f>IF('[1]2.3'!Z43="Muy buena","Oso ona",IF('[1]2.3'!Z43="Buena","Ona",IF('[1]2.3'!Z43="Mejorable","Hobetzeko modukoa",IF('[1]2.3'!Z43="Mala","Txarra","Oso txarra"))))</f>
        <v>Ona</v>
      </c>
      <c r="AA43" s="99" t="str">
        <f>IF('[1]2.3'!AA43="Muy buena","Oso ona",IF('[1]2.3'!AA43="Buena","Ona",IF('[1]2.3'!AA43="Mejorable","Hobetzeko modukoa",IF('[1]2.3'!AA43="Mala","Txarra","Oso txarra"))))</f>
        <v>Ona</v>
      </c>
      <c r="AB43" s="99" t="str">
        <f>IF('[1]2.3'!AB43="Muy buena","Oso ona",IF('[1]2.3'!AB43="Buena","Ona",IF('[1]2.3'!AB43="Mejorable","Hobetzeko modukoa",IF('[1]2.3'!AB43="Mala","Txarra","Oso txarra"))))</f>
        <v>Hobetzeko modukoa</v>
      </c>
      <c r="AC43" s="99" t="str">
        <f>IF('[1]2.3'!AC43="Muy buena","Oso ona",IF('[1]2.3'!AC43="Buena","Ona",IF('[1]2.3'!AC43="Mejorable","Hobetzeko modukoa",IF('[1]2.3'!AC43="Mala","Txarra","Oso txarra"))))</f>
        <v>Hobetzeko modukoa</v>
      </c>
      <c r="AD43" s="99" t="str">
        <f>IF('[1]2.3'!AD43="Muy buena","Oso ona",IF('[1]2.3'!AD43="Buena","Ona",IF('[1]2.3'!AD43="Mejorable","Hobetzeko modukoa",IF('[1]2.3'!AD43="Mala","Txarra","Oso txarra"))))</f>
        <v>Txarra</v>
      </c>
      <c r="AE43" s="99" t="str">
        <f>IF('[1]2.3'!AE43="Muy buena","Oso ona",IF('[1]2.3'!AE43="Buena","Ona",IF('[1]2.3'!AE43="Mejorable","Hobetzeko modukoa",IF('[1]2.3'!AE43="Mala","Txarra","Oso txarra"))))</f>
        <v>Txarra</v>
      </c>
      <c r="AF43" s="99" t="str">
        <f>IF('[1]2.3'!AF43="Muy buena","Oso ona",IF('[1]2.3'!AF43="Buena","Ona",IF('[1]2.3'!AF43="Mejorable","Hobetzeko modukoa",IF('[1]2.3'!AF43="Mala","Txarra","Oso txarra"))))</f>
        <v>Txarra</v>
      </c>
      <c r="AG43" s="41"/>
      <c r="AH43" s="5"/>
      <c r="AI43" s="5"/>
    </row>
    <row r="44" spans="1:35" ht="15" customHeight="1" x14ac:dyDescent="0.2">
      <c r="A44" s="60" t="s">
        <v>16</v>
      </c>
      <c r="B44" s="99" t="str">
        <f>IF('[1]2.3'!B44="Muy buena","Oso ona",IF('[1]2.3'!B44="Buena","Ona",IF('[1]2.3'!B44="Mejorable","Hobetzeko modukoa",IF('[1]2.3'!B44="Mala","Txarra","Oso txarra"))))</f>
        <v>Oso ona</v>
      </c>
      <c r="C44" s="99" t="str">
        <f>IF('[1]2.3'!C44="Muy buena","Oso ona",IF('[1]2.3'!C44="Buena","Ona",IF('[1]2.3'!C44="Mejorable","Hobetzeko modukoa",IF('[1]2.3'!C44="Mala","Txarra","Oso txarra"))))</f>
        <v>Oso ona</v>
      </c>
      <c r="D44" s="99" t="str">
        <f>IF('[1]2.3'!D44="Muy buena","Oso ona",IF('[1]2.3'!D44="Buena","Ona",IF('[1]2.3'!D44="Mejorable","Hobetzeko modukoa",IF('[1]2.3'!D44="Mala","Txarra","Oso txarra"))))</f>
        <v>Ona</v>
      </c>
      <c r="E44" s="99" t="str">
        <f>IF('[1]2.3'!E44="Muy buena","Oso ona",IF('[1]2.3'!E44="Buena","Ona",IF('[1]2.3'!E44="Mejorable","Hobetzeko modukoa",IF('[1]2.3'!E44="Mala","Txarra","Oso txarra"))))</f>
        <v>Ona</v>
      </c>
      <c r="F44" s="99" t="str">
        <f>IF('[1]2.3'!F44="Muy buena","Oso ona",IF('[1]2.3'!F44="Buena","Ona",IF('[1]2.3'!F44="Mejorable","Hobetzeko modukoa",IF('[1]2.3'!F44="Mala","Txarra","Oso txarra"))))</f>
        <v>Ona</v>
      </c>
      <c r="G44" s="99" t="str">
        <f>IF('[1]2.3'!G44="Muy buena","Oso ona",IF('[1]2.3'!G44="Buena","Ona",IF('[1]2.3'!G44="Mejorable","Hobetzeko modukoa",IF('[1]2.3'!G44="Mala","Txarra","Oso txarra"))))</f>
        <v>Ona</v>
      </c>
      <c r="H44" s="99" t="str">
        <f>IF('[1]2.3'!H44="Muy buena","Oso ona",IF('[1]2.3'!H44="Buena","Ona",IF('[1]2.3'!H44="Mejorable","Hobetzeko modukoa",IF('[1]2.3'!H44="Mala","Txarra","Oso txarra"))))</f>
        <v>Oso ona</v>
      </c>
      <c r="I44" s="99" t="str">
        <f>IF('[1]2.3'!I44="Muy buena","Oso ona",IF('[1]2.3'!I44="Buena","Ona",IF('[1]2.3'!I44="Mejorable","Hobetzeko modukoa",IF('[1]2.3'!I44="Mala","Txarra","Oso txarra"))))</f>
        <v>Oso ona</v>
      </c>
      <c r="J44" s="99" t="str">
        <f>IF('[1]2.3'!J44="Muy buena","Oso ona",IF('[1]2.3'!J44="Buena","Ona",IF('[1]2.3'!J44="Mejorable","Hobetzeko modukoa",IF('[1]2.3'!J44="Mala","Txarra","Oso txarra"))))</f>
        <v>Oso ona</v>
      </c>
      <c r="K44" s="99" t="str">
        <f>IF('[1]2.3'!K44="Muy buena","Oso ona",IF('[1]2.3'!K44="Buena","Ona",IF('[1]2.3'!K44="Mejorable","Hobetzeko modukoa",IF('[1]2.3'!K44="Mala","Txarra","Oso txarra"))))</f>
        <v>Ona</v>
      </c>
      <c r="L44" s="99" t="str">
        <f>IF('[1]2.3'!L44="Muy buena","Oso ona",IF('[1]2.3'!L44="Buena","Ona",IF('[1]2.3'!L44="Mejorable","Hobetzeko modukoa",IF('[1]2.3'!L44="Mala","Txarra","Oso txarra"))))</f>
        <v>Oso ona</v>
      </c>
      <c r="M44" s="99" t="str">
        <f>IF('[1]2.3'!M44="Muy buena","Oso ona",IF('[1]2.3'!M44="Buena","Ona",IF('[1]2.3'!M44="Mejorable","Hobetzeko modukoa",IF('[1]2.3'!M44="Mala","Txarra","Oso txarra"))))</f>
        <v>Oso ona</v>
      </c>
      <c r="N44" s="99" t="str">
        <f>IF('[1]2.3'!N44="Muy buena","Oso ona",IF('[1]2.3'!N44="Buena","Ona",IF('[1]2.3'!N44="Mejorable","Hobetzeko modukoa",IF('[1]2.3'!N44="Mala","Txarra","Oso txarra"))))</f>
        <v>Oso ona</v>
      </c>
      <c r="O44" s="99" t="str">
        <f>IF('[1]2.3'!O44="Muy buena","Oso ona",IF('[1]2.3'!O44="Buena","Ona",IF('[1]2.3'!O44="Mejorable","Hobetzeko modukoa",IF('[1]2.3'!O44="Mala","Txarra","Oso txarra"))))</f>
        <v>Ona</v>
      </c>
      <c r="P44" s="99" t="str">
        <f>IF('[1]2.3'!P44="Muy buena","Oso ona",IF('[1]2.3'!P44="Buena","Ona",IF('[1]2.3'!P44="Mejorable","Hobetzeko modukoa",IF('[1]2.3'!P44="Mala","Txarra","Oso txarra"))))</f>
        <v>Ona</v>
      </c>
      <c r="Q44" s="99" t="str">
        <f>IF('[1]2.3'!Q44="Muy buena","Oso ona",IF('[1]2.3'!Q44="Buena","Ona",IF('[1]2.3'!Q44="Mejorable","Hobetzeko modukoa",IF('[1]2.3'!Q44="Mala","Txarra","Oso txarra"))))</f>
        <v>Ona</v>
      </c>
      <c r="R44" s="99" t="str">
        <f>IF('[1]2.3'!R44="Muy buena","Oso ona",IF('[1]2.3'!R44="Buena","Ona",IF('[1]2.3'!R44="Mejorable","Hobetzeko modukoa",IF('[1]2.3'!R44="Mala","Txarra","Oso txarra"))))</f>
        <v>Ona</v>
      </c>
      <c r="S44" s="99" t="str">
        <f>IF('[1]2.3'!S44="Muy buena","Oso ona",IF('[1]2.3'!S44="Buena","Ona",IF('[1]2.3'!S44="Mejorable","Hobetzeko modukoa",IF('[1]2.3'!S44="Mala","Txarra","Oso txarra"))))</f>
        <v>Ona</v>
      </c>
      <c r="T44" s="99" t="str">
        <f>IF('[1]2.3'!T44="Muy buena","Oso ona",IF('[1]2.3'!T44="Buena","Ona",IF('[1]2.3'!T44="Mejorable","Hobetzeko modukoa",IF('[1]2.3'!T44="Mala","Txarra","Oso txarra"))))</f>
        <v>Ona</v>
      </c>
      <c r="U44" s="99" t="str">
        <f>IF('[1]2.3'!U44="Muy buena","Oso ona",IF('[1]2.3'!U44="Buena","Ona",IF('[1]2.3'!U44="Mejorable","Hobetzeko modukoa",IF('[1]2.3'!U44="Mala","Txarra","Oso txarra"))))</f>
        <v>Ona</v>
      </c>
      <c r="V44" s="99" t="str">
        <f>IF('[1]2.3'!V44="Muy buena","Oso ona",IF('[1]2.3'!V44="Buena","Ona",IF('[1]2.3'!V44="Mejorable","Hobetzeko modukoa",IF('[1]2.3'!V44="Mala","Txarra","Oso txarra"))))</f>
        <v>Ona</v>
      </c>
      <c r="W44" s="99" t="str">
        <f>IF('[1]2.3'!W44="Muy buena","Oso ona",IF('[1]2.3'!W44="Buena","Ona",IF('[1]2.3'!W44="Mejorable","Hobetzeko modukoa",IF('[1]2.3'!W44="Mala","Txarra","Oso txarra"))))</f>
        <v>Ona</v>
      </c>
      <c r="X44" s="99" t="str">
        <f>IF('[1]2.3'!X44="Muy buena","Oso ona",IF('[1]2.3'!X44="Buena","Ona",IF('[1]2.3'!X44="Mejorable","Hobetzeko modukoa",IF('[1]2.3'!X44="Mala","Txarra","Oso txarra"))))</f>
        <v>Ona</v>
      </c>
      <c r="Y44" s="99" t="str">
        <f>IF('[1]2.3'!Y44="Muy buena","Oso ona",IF('[1]2.3'!Y44="Buena","Ona",IF('[1]2.3'!Y44="Mejorable","Hobetzeko modukoa",IF('[1]2.3'!Y44="Mala","Txarra","Oso txarra"))))</f>
        <v>Oso ona</v>
      </c>
      <c r="Z44" s="99" t="str">
        <f>IF('[1]2.3'!Z44="Muy buena","Oso ona",IF('[1]2.3'!Z44="Buena","Ona",IF('[1]2.3'!Z44="Mejorable","Hobetzeko modukoa",IF('[1]2.3'!Z44="Mala","Txarra","Oso txarra"))))</f>
        <v>Ona</v>
      </c>
      <c r="AA44" s="99" t="str">
        <f>IF('[1]2.3'!AA44="Muy buena","Oso ona",IF('[1]2.3'!AA44="Buena","Ona",IF('[1]2.3'!AA44="Mejorable","Hobetzeko modukoa",IF('[1]2.3'!AA44="Mala","Txarra","Oso txarra"))))</f>
        <v>Ona</v>
      </c>
      <c r="AB44" s="99" t="str">
        <f>IF('[1]2.3'!AB44="Muy buena","Oso ona",IF('[1]2.3'!AB44="Buena","Ona",IF('[1]2.3'!AB44="Mejorable","Hobetzeko modukoa",IF('[1]2.3'!AB44="Mala","Txarra","Oso txarra"))))</f>
        <v>Ona</v>
      </c>
      <c r="AC44" s="99" t="str">
        <f>IF('[1]2.3'!AC44="Muy buena","Oso ona",IF('[1]2.3'!AC44="Buena","Ona",IF('[1]2.3'!AC44="Mejorable","Hobetzeko modukoa",IF('[1]2.3'!AC44="Mala","Txarra","Oso txarra"))))</f>
        <v>Ona</v>
      </c>
      <c r="AD44" s="99" t="str">
        <f>IF('[1]2.3'!AD44="Muy buena","Oso ona",IF('[1]2.3'!AD44="Buena","Ona",IF('[1]2.3'!AD44="Mejorable","Hobetzeko modukoa",IF('[1]2.3'!AD44="Mala","Txarra","Oso txarra"))))</f>
        <v>Ona</v>
      </c>
      <c r="AE44" s="99" t="str">
        <f>IF('[1]2.3'!AE44="Muy buena","Oso ona",IF('[1]2.3'!AE44="Buena","Ona",IF('[1]2.3'!AE44="Mejorable","Hobetzeko modukoa",IF('[1]2.3'!AE44="Mala","Txarra","Oso txarra"))))</f>
        <v>Ona</v>
      </c>
      <c r="AF44" s="99" t="str">
        <f>IF('[1]2.3'!AF44="Muy buena","Oso ona",IF('[1]2.3'!AF44="Buena","Ona",IF('[1]2.3'!AF44="Mejorable","Hobetzeko modukoa",IF('[1]2.3'!AF44="Mala","Txarra","Oso txarra"))))</f>
        <v>Ona</v>
      </c>
      <c r="AG44" s="41"/>
      <c r="AH44" s="5"/>
      <c r="AI44" s="5"/>
    </row>
    <row r="45" spans="1:35" ht="15" customHeight="1" x14ac:dyDescent="0.2">
      <c r="A45" s="60" t="s">
        <v>17</v>
      </c>
      <c r="B45" s="99" t="str">
        <f>IF('[1]2.3'!B45="Muy buena","Oso ona",IF('[1]2.3'!B45="Buena","Ona",IF('[1]2.3'!B45="Mejorable","Hobetzeko modukoa",IF('[1]2.3'!B45="Mala","Txarra","Oso txarra"))))</f>
        <v>Oso ona</v>
      </c>
      <c r="C45" s="99" t="str">
        <f>IF('[1]2.3'!C45="Muy buena","Oso ona",IF('[1]2.3'!C45="Buena","Ona",IF('[1]2.3'!C45="Mejorable","Hobetzeko modukoa",IF('[1]2.3'!C45="Mala","Txarra","Oso txarra"))))</f>
        <v>Oso ona</v>
      </c>
      <c r="D45" s="99" t="str">
        <f>IF('[1]2.3'!D45="Muy buena","Oso ona",IF('[1]2.3'!D45="Buena","Ona",IF('[1]2.3'!D45="Mejorable","Hobetzeko modukoa",IF('[1]2.3'!D45="Mala","Txarra","Oso txarra"))))</f>
        <v>Ona</v>
      </c>
      <c r="E45" s="99" t="str">
        <f>IF('[1]2.3'!E45="Muy buena","Oso ona",IF('[1]2.3'!E45="Buena","Ona",IF('[1]2.3'!E45="Mejorable","Hobetzeko modukoa",IF('[1]2.3'!E45="Mala","Txarra","Oso txarra"))))</f>
        <v>Ona</v>
      </c>
      <c r="F45" s="99" t="str">
        <f>IF('[1]2.3'!F45="Muy buena","Oso ona",IF('[1]2.3'!F45="Buena","Ona",IF('[1]2.3'!F45="Mejorable","Hobetzeko modukoa",IF('[1]2.3'!F45="Mala","Txarra","Oso txarra"))))</f>
        <v>Ona</v>
      </c>
      <c r="G45" s="99" t="str">
        <f>IF('[1]2.3'!G45="Muy buena","Oso ona",IF('[1]2.3'!G45="Buena","Ona",IF('[1]2.3'!G45="Mejorable","Hobetzeko modukoa",IF('[1]2.3'!G45="Mala","Txarra","Oso txarra"))))</f>
        <v>Ona</v>
      </c>
      <c r="H45" s="99" t="str">
        <f>IF('[1]2.3'!H45="Muy buena","Oso ona",IF('[1]2.3'!H45="Buena","Ona",IF('[1]2.3'!H45="Mejorable","Hobetzeko modukoa",IF('[1]2.3'!H45="Mala","Txarra","Oso txarra"))))</f>
        <v>Oso ona</v>
      </c>
      <c r="I45" s="99" t="str">
        <f>IF('[1]2.3'!I45="Muy buena","Oso ona",IF('[1]2.3'!I45="Buena","Ona",IF('[1]2.3'!I45="Mejorable","Hobetzeko modukoa",IF('[1]2.3'!I45="Mala","Txarra","Oso txarra"))))</f>
        <v>Ona</v>
      </c>
      <c r="J45" s="99" t="str">
        <f>IF('[1]2.3'!J45="Muy buena","Oso ona",IF('[1]2.3'!J45="Buena","Ona",IF('[1]2.3'!J45="Mejorable","Hobetzeko modukoa",IF('[1]2.3'!J45="Mala","Txarra","Oso txarra"))))</f>
        <v>Ona</v>
      </c>
      <c r="K45" s="99" t="str">
        <f>IF('[1]2.3'!K45="Muy buena","Oso ona",IF('[1]2.3'!K45="Buena","Ona",IF('[1]2.3'!K45="Mejorable","Hobetzeko modukoa",IF('[1]2.3'!K45="Mala","Txarra","Oso txarra"))))</f>
        <v>Ona</v>
      </c>
      <c r="L45" s="99" t="str">
        <f>IF('[1]2.3'!L45="Muy buena","Oso ona",IF('[1]2.3'!L45="Buena","Ona",IF('[1]2.3'!L45="Mejorable","Hobetzeko modukoa",IF('[1]2.3'!L45="Mala","Txarra","Oso txarra"))))</f>
        <v>Ona</v>
      </c>
      <c r="M45" s="99" t="str">
        <f>IF('[1]2.3'!M45="Muy buena","Oso ona",IF('[1]2.3'!M45="Buena","Ona",IF('[1]2.3'!M45="Mejorable","Hobetzeko modukoa",IF('[1]2.3'!M45="Mala","Txarra","Oso txarra"))))</f>
        <v>Ona</v>
      </c>
      <c r="N45" s="99" t="str">
        <f>IF('[1]2.3'!N45="Muy buena","Oso ona",IF('[1]2.3'!N45="Buena","Ona",IF('[1]2.3'!N45="Mejorable","Hobetzeko modukoa",IF('[1]2.3'!N45="Mala","Txarra","Oso txarra"))))</f>
        <v>Ona</v>
      </c>
      <c r="O45" s="99" t="str">
        <f>IF('[1]2.3'!O45="Muy buena","Oso ona",IF('[1]2.3'!O45="Buena","Ona",IF('[1]2.3'!O45="Mejorable","Hobetzeko modukoa",IF('[1]2.3'!O45="Mala","Txarra","Oso txarra"))))</f>
        <v>Ona</v>
      </c>
      <c r="P45" s="99" t="str">
        <f>IF('[1]2.3'!P45="Muy buena","Oso ona",IF('[1]2.3'!P45="Buena","Ona",IF('[1]2.3'!P45="Mejorable","Hobetzeko modukoa",IF('[1]2.3'!P45="Mala","Txarra","Oso txarra"))))</f>
        <v>Ona</v>
      </c>
      <c r="Q45" s="99" t="str">
        <f>IF('[1]2.3'!Q45="Muy buena","Oso ona",IF('[1]2.3'!Q45="Buena","Ona",IF('[1]2.3'!Q45="Mejorable","Hobetzeko modukoa",IF('[1]2.3'!Q45="Mala","Txarra","Oso txarra"))))</f>
        <v>Ona</v>
      </c>
      <c r="R45" s="99" t="str">
        <f>IF('[1]2.3'!R45="Muy buena","Oso ona",IF('[1]2.3'!R45="Buena","Ona",IF('[1]2.3'!R45="Mejorable","Hobetzeko modukoa",IF('[1]2.3'!R45="Mala","Txarra","Oso txarra"))))</f>
        <v>Ona</v>
      </c>
      <c r="S45" s="99" t="str">
        <f>IF('[1]2.3'!S45="Muy buena","Oso ona",IF('[1]2.3'!S45="Buena","Ona",IF('[1]2.3'!S45="Mejorable","Hobetzeko modukoa",IF('[1]2.3'!S45="Mala","Txarra","Oso txarra"))))</f>
        <v>Ona</v>
      </c>
      <c r="T45" s="99" t="str">
        <f>IF('[1]2.3'!T45="Muy buena","Oso ona",IF('[1]2.3'!T45="Buena","Ona",IF('[1]2.3'!T45="Mejorable","Hobetzeko modukoa",IF('[1]2.3'!T45="Mala","Txarra","Oso txarra"))))</f>
        <v>Ona</v>
      </c>
      <c r="U45" s="99" t="str">
        <f>IF('[1]2.3'!U45="Muy buena","Oso ona",IF('[1]2.3'!U45="Buena","Ona",IF('[1]2.3'!U45="Mejorable","Hobetzeko modukoa",IF('[1]2.3'!U45="Mala","Txarra","Oso txarra"))))</f>
        <v>Ona</v>
      </c>
      <c r="V45" s="99" t="str">
        <f>IF('[1]2.3'!V45="Muy buena","Oso ona",IF('[1]2.3'!V45="Buena","Ona",IF('[1]2.3'!V45="Mejorable","Hobetzeko modukoa",IF('[1]2.3'!V45="Mala","Txarra","Oso txarra"))))</f>
        <v>Ona</v>
      </c>
      <c r="W45" s="99" t="str">
        <f>IF('[1]2.3'!W45="Muy buena","Oso ona",IF('[1]2.3'!W45="Buena","Ona",IF('[1]2.3'!W45="Mejorable","Hobetzeko modukoa",IF('[1]2.3'!W45="Mala","Txarra","Oso txarra"))))</f>
        <v>Ona</v>
      </c>
      <c r="X45" s="99" t="str">
        <f>IF('[1]2.3'!X45="Muy buena","Oso ona",IF('[1]2.3'!X45="Buena","Ona",IF('[1]2.3'!X45="Mejorable","Hobetzeko modukoa",IF('[1]2.3'!X45="Mala","Txarra","Oso txarra"))))</f>
        <v>Ona</v>
      </c>
      <c r="Y45" s="99" t="str">
        <f>IF('[1]2.3'!Y45="Muy buena","Oso ona",IF('[1]2.3'!Y45="Buena","Ona",IF('[1]2.3'!Y45="Mejorable","Hobetzeko modukoa",IF('[1]2.3'!Y45="Mala","Txarra","Oso txarra"))))</f>
        <v>Ona</v>
      </c>
      <c r="Z45" s="99" t="str">
        <f>IF('[1]2.3'!Z45="Muy buena","Oso ona",IF('[1]2.3'!Z45="Buena","Ona",IF('[1]2.3'!Z45="Mejorable","Hobetzeko modukoa",IF('[1]2.3'!Z45="Mala","Txarra","Oso txarra"))))</f>
        <v>Ona</v>
      </c>
      <c r="AA45" s="99" t="str">
        <f>IF('[1]2.3'!AA45="Muy buena","Oso ona",IF('[1]2.3'!AA45="Buena","Ona",IF('[1]2.3'!AA45="Mejorable","Hobetzeko modukoa",IF('[1]2.3'!AA45="Mala","Txarra","Oso txarra"))))</f>
        <v>Ona</v>
      </c>
      <c r="AB45" s="99" t="str">
        <f>IF('[1]2.3'!AB45="Muy buena","Oso ona",IF('[1]2.3'!AB45="Buena","Ona",IF('[1]2.3'!AB45="Mejorable","Hobetzeko modukoa",IF('[1]2.3'!AB45="Mala","Txarra","Oso txarra"))))</f>
        <v>Hobetzeko modukoa</v>
      </c>
      <c r="AC45" s="99" t="str">
        <f>IF('[1]2.3'!AC45="Muy buena","Oso ona",IF('[1]2.3'!AC45="Buena","Ona",IF('[1]2.3'!AC45="Mejorable","Hobetzeko modukoa",IF('[1]2.3'!AC45="Mala","Txarra","Oso txarra"))))</f>
        <v>Hobetzeko modukoa</v>
      </c>
      <c r="AD45" s="99" t="str">
        <f>IF('[1]2.3'!AD45="Muy buena","Oso ona",IF('[1]2.3'!AD45="Buena","Ona",IF('[1]2.3'!AD45="Mejorable","Hobetzeko modukoa",IF('[1]2.3'!AD45="Mala","Txarra","Oso txarra"))))</f>
        <v>Hobetzeko modukoa</v>
      </c>
      <c r="AE45" s="99" t="str">
        <f>IF('[1]2.3'!AE45="Muy buena","Oso ona",IF('[1]2.3'!AE45="Buena","Ona",IF('[1]2.3'!AE45="Mejorable","Hobetzeko modukoa",IF('[1]2.3'!AE45="Mala","Txarra","Oso txarra"))))</f>
        <v>Hobetzeko modukoa</v>
      </c>
      <c r="AF45" s="99" t="str">
        <f>IF('[1]2.3'!AF45="Muy buena","Oso ona",IF('[1]2.3'!AF45="Buena","Ona",IF('[1]2.3'!AF45="Mejorable","Hobetzeko modukoa",IF('[1]2.3'!AF45="Mala","Txarra","Oso txarra"))))</f>
        <v>Ona</v>
      </c>
      <c r="AG45" s="41"/>
      <c r="AH45" s="5"/>
      <c r="AI45" s="5"/>
    </row>
    <row r="46" spans="1:35" ht="15" customHeight="1" x14ac:dyDescent="0.2">
      <c r="A46" s="60" t="s">
        <v>29</v>
      </c>
      <c r="B46" s="99" t="str">
        <f>IF('[1]2.3'!B46="Muy buena","Oso ona",IF('[1]2.3'!B46="Buena","Ona",IF('[1]2.3'!B46="Mejorable","Hobetzeko modukoa",IF('[1]2.3'!B46="Mala","Txarra","Oso txarra"))))</f>
        <v>Oso ona</v>
      </c>
      <c r="C46" s="99" t="str">
        <f>IF('[1]2.3'!C46="Muy buena","Oso ona",IF('[1]2.3'!C46="Buena","Ona",IF('[1]2.3'!C46="Mejorable","Hobetzeko modukoa",IF('[1]2.3'!C46="Mala","Txarra","Oso txarra"))))</f>
        <v>Ona</v>
      </c>
      <c r="D46" s="99" t="str">
        <f>IF('[1]2.3'!D46="Muy buena","Oso ona",IF('[1]2.3'!D46="Buena","Ona",IF('[1]2.3'!D46="Mejorable","Hobetzeko modukoa",IF('[1]2.3'!D46="Mala","Txarra","Oso txarra"))))</f>
        <v>Ona</v>
      </c>
      <c r="E46" s="99" t="str">
        <f>IF('[1]2.3'!E46="Muy buena","Oso ona",IF('[1]2.3'!E46="Buena","Ona",IF('[1]2.3'!E46="Mejorable","Hobetzeko modukoa",IF('[1]2.3'!E46="Mala","Txarra","Oso txarra"))))</f>
        <v>Ona</v>
      </c>
      <c r="F46" s="99" t="str">
        <f>IF('[1]2.3'!F46="Muy buena","Oso ona",IF('[1]2.3'!F46="Buena","Ona",IF('[1]2.3'!F46="Mejorable","Hobetzeko modukoa",IF('[1]2.3'!F46="Mala","Txarra","Oso txarra"))))</f>
        <v>Ona</v>
      </c>
      <c r="G46" s="99" t="str">
        <f>IF('[1]2.3'!G46="Muy buena","Oso ona",IF('[1]2.3'!G46="Buena","Ona",IF('[1]2.3'!G46="Mejorable","Hobetzeko modukoa",IF('[1]2.3'!G46="Mala","Txarra","Oso txarra"))))</f>
        <v>Ona</v>
      </c>
      <c r="H46" s="99" t="str">
        <f>IF('[1]2.3'!H46="Muy buena","Oso ona",IF('[1]2.3'!H46="Buena","Ona",IF('[1]2.3'!H46="Mejorable","Hobetzeko modukoa",IF('[1]2.3'!H46="Mala","Txarra","Oso txarra"))))</f>
        <v>Oso ona</v>
      </c>
      <c r="I46" s="99" t="str">
        <f>IF('[1]2.3'!I46="Muy buena","Oso ona",IF('[1]2.3'!I46="Buena","Ona",IF('[1]2.3'!I46="Mejorable","Hobetzeko modukoa",IF('[1]2.3'!I46="Mala","Txarra","Oso txarra"))))</f>
        <v>Oso ona</v>
      </c>
      <c r="J46" s="99" t="str">
        <f>IF('[1]2.3'!J46="Muy buena","Oso ona",IF('[1]2.3'!J46="Buena","Ona",IF('[1]2.3'!J46="Mejorable","Hobetzeko modukoa",IF('[1]2.3'!J46="Mala","Txarra","Oso txarra"))))</f>
        <v>Ona</v>
      </c>
      <c r="K46" s="99" t="str">
        <f>IF('[1]2.3'!K46="Muy buena","Oso ona",IF('[1]2.3'!K46="Buena","Ona",IF('[1]2.3'!K46="Mejorable","Hobetzeko modukoa",IF('[1]2.3'!K46="Mala","Txarra","Oso txarra"))))</f>
        <v>Oso ona</v>
      </c>
      <c r="L46" s="99" t="str">
        <f>IF('[1]2.3'!L46="Muy buena","Oso ona",IF('[1]2.3'!L46="Buena","Ona",IF('[1]2.3'!L46="Mejorable","Hobetzeko modukoa",IF('[1]2.3'!L46="Mala","Txarra","Oso txarra"))))</f>
        <v>Oso ona</v>
      </c>
      <c r="M46" s="99" t="str">
        <f>IF('[1]2.3'!M46="Muy buena","Oso ona",IF('[1]2.3'!M46="Buena","Ona",IF('[1]2.3'!M46="Mejorable","Hobetzeko modukoa",IF('[1]2.3'!M46="Mala","Txarra","Oso txarra"))))</f>
        <v>Oso ona</v>
      </c>
      <c r="N46" s="99" t="str">
        <f>IF('[1]2.3'!N46="Muy buena","Oso ona",IF('[1]2.3'!N46="Buena","Ona",IF('[1]2.3'!N46="Mejorable","Hobetzeko modukoa",IF('[1]2.3'!N46="Mala","Txarra","Oso txarra"))))</f>
        <v>Ona</v>
      </c>
      <c r="O46" s="99" t="str">
        <f>IF('[1]2.3'!O46="Muy buena","Oso ona",IF('[1]2.3'!O46="Buena","Ona",IF('[1]2.3'!O46="Mejorable","Hobetzeko modukoa",IF('[1]2.3'!O46="Mala","Txarra","Oso txarra"))))</f>
        <v>Ona</v>
      </c>
      <c r="P46" s="99" t="str">
        <f>IF('[1]2.3'!P46="Muy buena","Oso ona",IF('[1]2.3'!P46="Buena","Ona",IF('[1]2.3'!P46="Mejorable","Hobetzeko modukoa",IF('[1]2.3'!P46="Mala","Txarra","Oso txarra"))))</f>
        <v>Ona</v>
      </c>
      <c r="Q46" s="99" t="str">
        <f>IF('[1]2.3'!Q46="Muy buena","Oso ona",IF('[1]2.3'!Q46="Buena","Ona",IF('[1]2.3'!Q46="Mejorable","Hobetzeko modukoa",IF('[1]2.3'!Q46="Mala","Txarra","Oso txarra"))))</f>
        <v>Ona</v>
      </c>
      <c r="R46" s="99" t="str">
        <f>IF('[1]2.3'!R46="Muy buena","Oso ona",IF('[1]2.3'!R46="Buena","Ona",IF('[1]2.3'!R46="Mejorable","Hobetzeko modukoa",IF('[1]2.3'!R46="Mala","Txarra","Oso txarra"))))</f>
        <v>Ona</v>
      </c>
      <c r="S46" s="99" t="str">
        <f>IF('[1]2.3'!S46="Muy buena","Oso ona",IF('[1]2.3'!S46="Buena","Ona",IF('[1]2.3'!S46="Mejorable","Hobetzeko modukoa",IF('[1]2.3'!S46="Mala","Txarra","Oso txarra"))))</f>
        <v>Ona</v>
      </c>
      <c r="T46" s="99" t="str">
        <f>IF('[1]2.3'!T46="Muy buena","Oso ona",IF('[1]2.3'!T46="Buena","Ona",IF('[1]2.3'!T46="Mejorable","Hobetzeko modukoa",IF('[1]2.3'!T46="Mala","Txarra","Oso txarra"))))</f>
        <v>Ona</v>
      </c>
      <c r="U46" s="99" t="str">
        <f>IF('[1]2.3'!U46="Muy buena","Oso ona",IF('[1]2.3'!U46="Buena","Ona",IF('[1]2.3'!U46="Mejorable","Hobetzeko modukoa",IF('[1]2.3'!U46="Mala","Txarra","Oso txarra"))))</f>
        <v>Ona</v>
      </c>
      <c r="V46" s="99" t="str">
        <f>IF('[1]2.3'!V46="Muy buena","Oso ona",IF('[1]2.3'!V46="Buena","Ona",IF('[1]2.3'!V46="Mejorable","Hobetzeko modukoa",IF('[1]2.3'!V46="Mala","Txarra","Oso txarra"))))</f>
        <v>Ona</v>
      </c>
      <c r="W46" s="99" t="str">
        <f>IF('[1]2.3'!W46="Muy buena","Oso ona",IF('[1]2.3'!W46="Buena","Ona",IF('[1]2.3'!W46="Mejorable","Hobetzeko modukoa",IF('[1]2.3'!W46="Mala","Txarra","Oso txarra"))))</f>
        <v>Ona</v>
      </c>
      <c r="X46" s="99" t="str">
        <f>IF('[1]2.3'!X46="Muy buena","Oso ona",IF('[1]2.3'!X46="Buena","Ona",IF('[1]2.3'!X46="Mejorable","Hobetzeko modukoa",IF('[1]2.3'!X46="Mala","Txarra","Oso txarra"))))</f>
        <v>Ona</v>
      </c>
      <c r="Y46" s="99" t="str">
        <f>IF('[1]2.3'!Y46="Muy buena","Oso ona",IF('[1]2.3'!Y46="Buena","Ona",IF('[1]2.3'!Y46="Mejorable","Hobetzeko modukoa",IF('[1]2.3'!Y46="Mala","Txarra","Oso txarra"))))</f>
        <v>Ona</v>
      </c>
      <c r="Z46" s="99" t="str">
        <f>IF('[1]2.3'!Z46="Muy buena","Oso ona",IF('[1]2.3'!Z46="Buena","Ona",IF('[1]2.3'!Z46="Mejorable","Hobetzeko modukoa",IF('[1]2.3'!Z46="Mala","Txarra","Oso txarra"))))</f>
        <v>Ona</v>
      </c>
      <c r="AA46" s="99" t="str">
        <f>IF('[1]2.3'!AA46="Muy buena","Oso ona",IF('[1]2.3'!AA46="Buena","Ona",IF('[1]2.3'!AA46="Mejorable","Hobetzeko modukoa",IF('[1]2.3'!AA46="Mala","Txarra","Oso txarra"))))</f>
        <v>Ona</v>
      </c>
      <c r="AB46" s="99" t="str">
        <f>IF('[1]2.3'!AB46="Muy buena","Oso ona",IF('[1]2.3'!AB46="Buena","Ona",IF('[1]2.3'!AB46="Mejorable","Hobetzeko modukoa",IF('[1]2.3'!AB46="Mala","Txarra","Oso txarra"))))</f>
        <v>Ona</v>
      </c>
      <c r="AC46" s="99" t="str">
        <f>IF('[1]2.3'!AC46="Muy buena","Oso ona",IF('[1]2.3'!AC46="Buena","Ona",IF('[1]2.3'!AC46="Mejorable","Hobetzeko modukoa",IF('[1]2.3'!AC46="Mala","Txarra","Oso txarra"))))</f>
        <v>Ona</v>
      </c>
      <c r="AD46" s="99" t="str">
        <f>IF('[1]2.3'!AD46="Muy buena","Oso ona",IF('[1]2.3'!AD46="Buena","Ona",IF('[1]2.3'!AD46="Mejorable","Hobetzeko modukoa",IF('[1]2.3'!AD46="Mala","Txarra","Oso txarra"))))</f>
        <v>Hobetzeko modukoa</v>
      </c>
      <c r="AE46" s="99" t="str">
        <f>IF('[1]2.3'!AE46="Muy buena","Oso ona",IF('[1]2.3'!AE46="Buena","Ona",IF('[1]2.3'!AE46="Mejorable","Hobetzeko modukoa",IF('[1]2.3'!AE46="Mala","Txarra","Oso txarra"))))</f>
        <v>Hobetzeko modukoa</v>
      </c>
      <c r="AF46" s="99" t="str">
        <f>IF('[1]2.3'!AF46="Muy buena","Oso ona",IF('[1]2.3'!AF46="Buena","Ona",IF('[1]2.3'!AF46="Mejorable","Hobetzeko modukoa",IF('[1]2.3'!AF46="Mala","Txarra","Oso txarra"))))</f>
        <v>Txarra</v>
      </c>
      <c r="AG46" s="41"/>
      <c r="AH46" s="5"/>
      <c r="AI46" s="5"/>
    </row>
    <row r="47" spans="1:35" ht="15" customHeight="1" x14ac:dyDescent="0.2">
      <c r="A47" s="60" t="s">
        <v>18</v>
      </c>
      <c r="B47" s="99" t="str">
        <f>IF('[1]2.3'!B47="Muy buena","Oso ona",IF('[1]2.3'!B47="Buena","Ona",IF('[1]2.3'!B47="Mejorable","Hobetzeko modukoa",IF('[1]2.3'!B47="Mala","Txarra","Oso txarra"))))</f>
        <v>Oso ona</v>
      </c>
      <c r="C47" s="99" t="str">
        <f>IF('[1]2.3'!C47="Muy buena","Oso ona",IF('[1]2.3'!C47="Buena","Ona",IF('[1]2.3'!C47="Mejorable","Hobetzeko modukoa",IF('[1]2.3'!C47="Mala","Txarra","Oso txarra"))))</f>
        <v>Ona</v>
      </c>
      <c r="D47" s="99" t="str">
        <f>IF('[1]2.3'!D47="Muy buena","Oso ona",IF('[1]2.3'!D47="Buena","Ona",IF('[1]2.3'!D47="Mejorable","Hobetzeko modukoa",IF('[1]2.3'!D47="Mala","Txarra","Oso txarra"))))</f>
        <v>Ona</v>
      </c>
      <c r="E47" s="99" t="str">
        <f>IF('[1]2.3'!E47="Muy buena","Oso ona",IF('[1]2.3'!E47="Buena","Ona",IF('[1]2.3'!E47="Mejorable","Hobetzeko modukoa",IF('[1]2.3'!E47="Mala","Txarra","Oso txarra"))))</f>
        <v>Ona</v>
      </c>
      <c r="F47" s="99" t="str">
        <f>IF('[1]2.3'!F47="Muy buena","Oso ona",IF('[1]2.3'!F47="Buena","Ona",IF('[1]2.3'!F47="Mejorable","Hobetzeko modukoa",IF('[1]2.3'!F47="Mala","Txarra","Oso txarra"))))</f>
        <v>Ona</v>
      </c>
      <c r="G47" s="99" t="str">
        <f>IF('[1]2.3'!G47="Muy buena","Oso ona",IF('[1]2.3'!G47="Buena","Ona",IF('[1]2.3'!G47="Mejorable","Hobetzeko modukoa",IF('[1]2.3'!G47="Mala","Txarra","Oso txarra"))))</f>
        <v>Oso ona</v>
      </c>
      <c r="H47" s="99" t="str">
        <f>IF('[1]2.3'!H47="Muy buena","Oso ona",IF('[1]2.3'!H47="Buena","Ona",IF('[1]2.3'!H47="Mejorable","Hobetzeko modukoa",IF('[1]2.3'!H47="Mala","Txarra","Oso txarra"))))</f>
        <v>Oso ona</v>
      </c>
      <c r="I47" s="99" t="str">
        <f>IF('[1]2.3'!I47="Muy buena","Oso ona",IF('[1]2.3'!I47="Buena","Ona",IF('[1]2.3'!I47="Mejorable","Hobetzeko modukoa",IF('[1]2.3'!I47="Mala","Txarra","Oso txarra"))))</f>
        <v>Ona</v>
      </c>
      <c r="J47" s="99" t="str">
        <f>IF('[1]2.3'!J47="Muy buena","Oso ona",IF('[1]2.3'!J47="Buena","Ona",IF('[1]2.3'!J47="Mejorable","Hobetzeko modukoa",IF('[1]2.3'!J47="Mala","Txarra","Oso txarra"))))</f>
        <v>Ona</v>
      </c>
      <c r="K47" s="99" t="str">
        <f>IF('[1]2.3'!K47="Muy buena","Oso ona",IF('[1]2.3'!K47="Buena","Ona",IF('[1]2.3'!K47="Mejorable","Hobetzeko modukoa",IF('[1]2.3'!K47="Mala","Txarra","Oso txarra"))))</f>
        <v>Oso ona</v>
      </c>
      <c r="L47" s="99" t="str">
        <f>IF('[1]2.3'!L47="Muy buena","Oso ona",IF('[1]2.3'!L47="Buena","Ona",IF('[1]2.3'!L47="Mejorable","Hobetzeko modukoa",IF('[1]2.3'!L47="Mala","Txarra","Oso txarra"))))</f>
        <v>Oso ona</v>
      </c>
      <c r="M47" s="99" t="str">
        <f>IF('[1]2.3'!M47="Muy buena","Oso ona",IF('[1]2.3'!M47="Buena","Ona",IF('[1]2.3'!M47="Mejorable","Hobetzeko modukoa",IF('[1]2.3'!M47="Mala","Txarra","Oso txarra"))))</f>
        <v>Oso ona</v>
      </c>
      <c r="N47" s="99" t="str">
        <f>IF('[1]2.3'!N47="Muy buena","Oso ona",IF('[1]2.3'!N47="Buena","Ona",IF('[1]2.3'!N47="Mejorable","Hobetzeko modukoa",IF('[1]2.3'!N47="Mala","Txarra","Oso txarra"))))</f>
        <v>Oso ona</v>
      </c>
      <c r="O47" s="99" t="str">
        <f>IF('[1]2.3'!O47="Muy buena","Oso ona",IF('[1]2.3'!O47="Buena","Ona",IF('[1]2.3'!O47="Mejorable","Hobetzeko modukoa",IF('[1]2.3'!O47="Mala","Txarra","Oso txarra"))))</f>
        <v>Ona</v>
      </c>
      <c r="P47" s="99" t="str">
        <f>IF('[1]2.3'!P47="Muy buena","Oso ona",IF('[1]2.3'!P47="Buena","Ona",IF('[1]2.3'!P47="Mejorable","Hobetzeko modukoa",IF('[1]2.3'!P47="Mala","Txarra","Oso txarra"))))</f>
        <v>Ona</v>
      </c>
      <c r="Q47" s="99" t="str">
        <f>IF('[1]2.3'!Q47="Muy buena","Oso ona",IF('[1]2.3'!Q47="Buena","Ona",IF('[1]2.3'!Q47="Mejorable","Hobetzeko modukoa",IF('[1]2.3'!Q47="Mala","Txarra","Oso txarra"))))</f>
        <v>Oso ona</v>
      </c>
      <c r="R47" s="99" t="str">
        <f>IF('[1]2.3'!R47="Muy buena","Oso ona",IF('[1]2.3'!R47="Buena","Ona",IF('[1]2.3'!R47="Mejorable","Hobetzeko modukoa",IF('[1]2.3'!R47="Mala","Txarra","Oso txarra"))))</f>
        <v>Oso ona</v>
      </c>
      <c r="S47" s="99" t="str">
        <f>IF('[1]2.3'!S47="Muy buena","Oso ona",IF('[1]2.3'!S47="Buena","Ona",IF('[1]2.3'!S47="Mejorable","Hobetzeko modukoa",IF('[1]2.3'!S47="Mala","Txarra","Oso txarra"))))</f>
        <v>Ona</v>
      </c>
      <c r="T47" s="99" t="str">
        <f>IF('[1]2.3'!T47="Muy buena","Oso ona",IF('[1]2.3'!T47="Buena","Ona",IF('[1]2.3'!T47="Mejorable","Hobetzeko modukoa",IF('[1]2.3'!T47="Mala","Txarra","Oso txarra"))))</f>
        <v>Ona</v>
      </c>
      <c r="U47" s="99" t="str">
        <f>IF('[1]2.3'!U47="Muy buena","Oso ona",IF('[1]2.3'!U47="Buena","Ona",IF('[1]2.3'!U47="Mejorable","Hobetzeko modukoa",IF('[1]2.3'!U47="Mala","Txarra","Oso txarra"))))</f>
        <v>Ona</v>
      </c>
      <c r="V47" s="99" t="str">
        <f>IF('[1]2.3'!V47="Muy buena","Oso ona",IF('[1]2.3'!V47="Buena","Ona",IF('[1]2.3'!V47="Mejorable","Hobetzeko modukoa",IF('[1]2.3'!V47="Mala","Txarra","Oso txarra"))))</f>
        <v>Ona</v>
      </c>
      <c r="W47" s="99" t="str">
        <f>IF('[1]2.3'!W47="Muy buena","Oso ona",IF('[1]2.3'!W47="Buena","Ona",IF('[1]2.3'!W47="Mejorable","Hobetzeko modukoa",IF('[1]2.3'!W47="Mala","Txarra","Oso txarra"))))</f>
        <v>Ona</v>
      </c>
      <c r="X47" s="99" t="str">
        <f>IF('[1]2.3'!X47="Muy buena","Oso ona",IF('[1]2.3'!X47="Buena","Ona",IF('[1]2.3'!X47="Mejorable","Hobetzeko modukoa",IF('[1]2.3'!X47="Mala","Txarra","Oso txarra"))))</f>
        <v>Ona</v>
      </c>
      <c r="Y47" s="99" t="str">
        <f>IF('[1]2.3'!Y47="Muy buena","Oso ona",IF('[1]2.3'!Y47="Buena","Ona",IF('[1]2.3'!Y47="Mejorable","Hobetzeko modukoa",IF('[1]2.3'!Y47="Mala","Txarra","Oso txarra"))))</f>
        <v>Ona</v>
      </c>
      <c r="Z47" s="99" t="str">
        <f>IF('[1]2.3'!Z47="Muy buena","Oso ona",IF('[1]2.3'!Z47="Buena","Ona",IF('[1]2.3'!Z47="Mejorable","Hobetzeko modukoa",IF('[1]2.3'!Z47="Mala","Txarra","Oso txarra"))))</f>
        <v>Ona</v>
      </c>
      <c r="AA47" s="99" t="str">
        <f>IF('[1]2.3'!AA47="Muy buena","Oso ona",IF('[1]2.3'!AA47="Buena","Ona",IF('[1]2.3'!AA47="Mejorable","Hobetzeko modukoa",IF('[1]2.3'!AA47="Mala","Txarra","Oso txarra"))))</f>
        <v>Ona</v>
      </c>
      <c r="AB47" s="99" t="str">
        <f>IF('[1]2.3'!AB47="Muy buena","Oso ona",IF('[1]2.3'!AB47="Buena","Ona",IF('[1]2.3'!AB47="Mejorable","Hobetzeko modukoa",IF('[1]2.3'!AB47="Mala","Txarra","Oso txarra"))))</f>
        <v>Ona</v>
      </c>
      <c r="AC47" s="99" t="str">
        <f>IF('[1]2.3'!AC47="Muy buena","Oso ona",IF('[1]2.3'!AC47="Buena","Ona",IF('[1]2.3'!AC47="Mejorable","Hobetzeko modukoa",IF('[1]2.3'!AC47="Mala","Txarra","Oso txarra"))))</f>
        <v>Ona</v>
      </c>
      <c r="AD47" s="99" t="str">
        <f>IF('[1]2.3'!AD47="Muy buena","Oso ona",IF('[1]2.3'!AD47="Buena","Ona",IF('[1]2.3'!AD47="Mejorable","Hobetzeko modukoa",IF('[1]2.3'!AD47="Mala","Txarra","Oso txarra"))))</f>
        <v>Ona</v>
      </c>
      <c r="AE47" s="99" t="str">
        <f>IF('[1]2.3'!AE47="Muy buena","Oso ona",IF('[1]2.3'!AE47="Buena","Ona",IF('[1]2.3'!AE47="Mejorable","Hobetzeko modukoa",IF('[1]2.3'!AE47="Mala","Txarra","Oso txarra"))))</f>
        <v>Ona</v>
      </c>
      <c r="AF47" s="99" t="str">
        <f>IF('[1]2.3'!AF47="Muy buena","Oso ona",IF('[1]2.3'!AF47="Buena","Ona",IF('[1]2.3'!AF47="Mejorable","Hobetzeko modukoa",IF('[1]2.3'!AF47="Mala","Txarra","Oso txarra"))))</f>
        <v>Ona</v>
      </c>
      <c r="AG47" s="41"/>
      <c r="AH47" s="5"/>
      <c r="AI47" s="5"/>
    </row>
    <row r="48" spans="1:35" ht="15" customHeight="1" x14ac:dyDescent="0.2">
      <c r="A48" s="60" t="s">
        <v>27</v>
      </c>
      <c r="B48" s="99" t="str">
        <f>IF('[1]2.3'!B48="Muy buena","Oso ona",IF('[1]2.3'!B48="Buena","Ona",IF('[1]2.3'!B48="Mejorable","Hobetzeko modukoa",IF('[1]2.3'!B48="Mala","Txarra","Oso txarra"))))</f>
        <v>Oso ona</v>
      </c>
      <c r="C48" s="99" t="str">
        <f>IF('[1]2.3'!C48="Muy buena","Oso ona",IF('[1]2.3'!C48="Buena","Ona",IF('[1]2.3'!C48="Mejorable","Hobetzeko modukoa",IF('[1]2.3'!C48="Mala","Txarra","Oso txarra"))))</f>
        <v>Oso ona</v>
      </c>
      <c r="D48" s="99" t="str">
        <f>IF('[1]2.3'!D48="Muy buena","Oso ona",IF('[1]2.3'!D48="Buena","Ona",IF('[1]2.3'!D48="Mejorable","Hobetzeko modukoa",IF('[1]2.3'!D48="Mala","Txarra","Oso txarra"))))</f>
        <v>Ona</v>
      </c>
      <c r="E48" s="99" t="str">
        <f>IF('[1]2.3'!E48="Muy buena","Oso ona",IF('[1]2.3'!E48="Buena","Ona",IF('[1]2.3'!E48="Mejorable","Hobetzeko modukoa",IF('[1]2.3'!E48="Mala","Txarra","Oso txarra"))))</f>
        <v>Ona</v>
      </c>
      <c r="F48" s="99" t="str">
        <f>IF('[1]2.3'!F48="Muy buena","Oso ona",IF('[1]2.3'!F48="Buena","Ona",IF('[1]2.3'!F48="Mejorable","Hobetzeko modukoa",IF('[1]2.3'!F48="Mala","Txarra","Oso txarra"))))</f>
        <v>Ona</v>
      </c>
      <c r="G48" s="99" t="str">
        <f>IF('[1]2.3'!G48="Muy buena","Oso ona",IF('[1]2.3'!G48="Buena","Ona",IF('[1]2.3'!G48="Mejorable","Hobetzeko modukoa",IF('[1]2.3'!G48="Mala","Txarra","Oso txarra"))))</f>
        <v>Oso ona</v>
      </c>
      <c r="H48" s="99" t="str">
        <f>IF('[1]2.3'!H48="Muy buena","Oso ona",IF('[1]2.3'!H48="Buena","Ona",IF('[1]2.3'!H48="Mejorable","Hobetzeko modukoa",IF('[1]2.3'!H48="Mala","Txarra","Oso txarra"))))</f>
        <v>Oso ona</v>
      </c>
      <c r="I48" s="99" t="str">
        <f>IF('[1]2.3'!I48="Muy buena","Oso ona",IF('[1]2.3'!I48="Buena","Ona",IF('[1]2.3'!I48="Mejorable","Hobetzeko modukoa",IF('[1]2.3'!I48="Mala","Txarra","Oso txarra"))))</f>
        <v>Oso ona</v>
      </c>
      <c r="J48" s="99" t="str">
        <f>IF('[1]2.3'!J48="Muy buena","Oso ona",IF('[1]2.3'!J48="Buena","Ona",IF('[1]2.3'!J48="Mejorable","Hobetzeko modukoa",IF('[1]2.3'!J48="Mala","Txarra","Oso txarra"))))</f>
        <v>Ona</v>
      </c>
      <c r="K48" s="99" t="str">
        <f>IF('[1]2.3'!K48="Muy buena","Oso ona",IF('[1]2.3'!K48="Buena","Ona",IF('[1]2.3'!K48="Mejorable","Hobetzeko modukoa",IF('[1]2.3'!K48="Mala","Txarra","Oso txarra"))))</f>
        <v>Oso ona</v>
      </c>
      <c r="L48" s="99" t="str">
        <f>IF('[1]2.3'!L48="Muy buena","Oso ona",IF('[1]2.3'!L48="Buena","Ona",IF('[1]2.3'!L48="Mejorable","Hobetzeko modukoa",IF('[1]2.3'!L48="Mala","Txarra","Oso txarra"))))</f>
        <v>Oso ona</v>
      </c>
      <c r="M48" s="99" t="str">
        <f>IF('[1]2.3'!M48="Muy buena","Oso ona",IF('[1]2.3'!M48="Buena","Ona",IF('[1]2.3'!M48="Mejorable","Hobetzeko modukoa",IF('[1]2.3'!M48="Mala","Txarra","Oso txarra"))))</f>
        <v>Oso ona</v>
      </c>
      <c r="N48" s="99" t="str">
        <f>IF('[1]2.3'!N48="Muy buena","Oso ona",IF('[1]2.3'!N48="Buena","Ona",IF('[1]2.3'!N48="Mejorable","Hobetzeko modukoa",IF('[1]2.3'!N48="Mala","Txarra","Oso txarra"))))</f>
        <v>Oso ona</v>
      </c>
      <c r="O48" s="99" t="str">
        <f>IF('[1]2.3'!O48="Muy buena","Oso ona",IF('[1]2.3'!O48="Buena","Ona",IF('[1]2.3'!O48="Mejorable","Hobetzeko modukoa",IF('[1]2.3'!O48="Mala","Txarra","Oso txarra"))))</f>
        <v>Ona</v>
      </c>
      <c r="P48" s="99" t="str">
        <f>IF('[1]2.3'!P48="Muy buena","Oso ona",IF('[1]2.3'!P48="Buena","Ona",IF('[1]2.3'!P48="Mejorable","Hobetzeko modukoa",IF('[1]2.3'!P48="Mala","Txarra","Oso txarra"))))</f>
        <v>Ona</v>
      </c>
      <c r="Q48" s="99" t="str">
        <f>IF('[1]2.3'!Q48="Muy buena","Oso ona",IF('[1]2.3'!Q48="Buena","Ona",IF('[1]2.3'!Q48="Mejorable","Hobetzeko modukoa",IF('[1]2.3'!Q48="Mala","Txarra","Oso txarra"))))</f>
        <v>Ona</v>
      </c>
      <c r="R48" s="99" t="str">
        <f>IF('[1]2.3'!R48="Muy buena","Oso ona",IF('[1]2.3'!R48="Buena","Ona",IF('[1]2.3'!R48="Mejorable","Hobetzeko modukoa",IF('[1]2.3'!R48="Mala","Txarra","Oso txarra"))))</f>
        <v>Ona</v>
      </c>
      <c r="S48" s="99" t="str">
        <f>IF('[1]2.3'!S48="Muy buena","Oso ona",IF('[1]2.3'!S48="Buena","Ona",IF('[1]2.3'!S48="Mejorable","Hobetzeko modukoa",IF('[1]2.3'!S48="Mala","Txarra","Oso txarra"))))</f>
        <v>Ona</v>
      </c>
      <c r="T48" s="99" t="str">
        <f>IF('[1]2.3'!T48="Muy buena","Oso ona",IF('[1]2.3'!T48="Buena","Ona",IF('[1]2.3'!T48="Mejorable","Hobetzeko modukoa",IF('[1]2.3'!T48="Mala","Txarra","Oso txarra"))))</f>
        <v>Ona</v>
      </c>
      <c r="U48" s="99" t="str">
        <f>IF('[1]2.3'!U48="Muy buena","Oso ona",IF('[1]2.3'!U48="Buena","Ona",IF('[1]2.3'!U48="Mejorable","Hobetzeko modukoa",IF('[1]2.3'!U48="Mala","Txarra","Oso txarra"))))</f>
        <v>Ona</v>
      </c>
      <c r="V48" s="99" t="str">
        <f>IF('[1]2.3'!V48="Muy buena","Oso ona",IF('[1]2.3'!V48="Buena","Ona",IF('[1]2.3'!V48="Mejorable","Hobetzeko modukoa",IF('[1]2.3'!V48="Mala","Txarra","Oso txarra"))))</f>
        <v>Ona</v>
      </c>
      <c r="W48" s="99" t="str">
        <f>IF('[1]2.3'!W48="Muy buena","Oso ona",IF('[1]2.3'!W48="Buena","Ona",IF('[1]2.3'!W48="Mejorable","Hobetzeko modukoa",IF('[1]2.3'!W48="Mala","Txarra","Oso txarra"))))</f>
        <v>Ona</v>
      </c>
      <c r="X48" s="99" t="str">
        <f>IF('[1]2.3'!X48="Muy buena","Oso ona",IF('[1]2.3'!X48="Buena","Ona",IF('[1]2.3'!X48="Mejorable","Hobetzeko modukoa",IF('[1]2.3'!X48="Mala","Txarra","Oso txarra"))))</f>
        <v>Ona</v>
      </c>
      <c r="Y48" s="99" t="str">
        <f>IF('[1]2.3'!Y48="Muy buena","Oso ona",IF('[1]2.3'!Y48="Buena","Ona",IF('[1]2.3'!Y48="Mejorable","Hobetzeko modukoa",IF('[1]2.3'!Y48="Mala","Txarra","Oso txarra"))))</f>
        <v>Ona</v>
      </c>
      <c r="Z48" s="99" t="str">
        <f>IF('[1]2.3'!Z48="Muy buena","Oso ona",IF('[1]2.3'!Z48="Buena","Ona",IF('[1]2.3'!Z48="Mejorable","Hobetzeko modukoa",IF('[1]2.3'!Z48="Mala","Txarra","Oso txarra"))))</f>
        <v>Ona</v>
      </c>
      <c r="AA48" s="99" t="str">
        <f>IF('[1]2.3'!AA48="Muy buena","Oso ona",IF('[1]2.3'!AA48="Buena","Ona",IF('[1]2.3'!AA48="Mejorable","Hobetzeko modukoa",IF('[1]2.3'!AA48="Mala","Txarra","Oso txarra"))))</f>
        <v>Ona</v>
      </c>
      <c r="AB48" s="99" t="str">
        <f>IF('[1]2.3'!AB48="Muy buena","Oso ona",IF('[1]2.3'!AB48="Buena","Ona",IF('[1]2.3'!AB48="Mejorable","Hobetzeko modukoa",IF('[1]2.3'!AB48="Mala","Txarra","Oso txarra"))))</f>
        <v>Ona</v>
      </c>
      <c r="AC48" s="99" t="str">
        <f>IF('[1]2.3'!AC48="Muy buena","Oso ona",IF('[1]2.3'!AC48="Buena","Ona",IF('[1]2.3'!AC48="Mejorable","Hobetzeko modukoa",IF('[1]2.3'!AC48="Mala","Txarra","Oso txarra"))))</f>
        <v>Ona</v>
      </c>
      <c r="AD48" s="99" t="str">
        <f>IF('[1]2.3'!AD48="Muy buena","Oso ona",IF('[1]2.3'!AD48="Buena","Ona",IF('[1]2.3'!AD48="Mejorable","Hobetzeko modukoa",IF('[1]2.3'!AD48="Mala","Txarra","Oso txarra"))))</f>
        <v>Ona</v>
      </c>
      <c r="AE48" s="99" t="str">
        <f>IF('[1]2.3'!AE48="Muy buena","Oso ona",IF('[1]2.3'!AE48="Buena","Ona",IF('[1]2.3'!AE48="Mejorable","Hobetzeko modukoa",IF('[1]2.3'!AE48="Mala","Txarra","Oso txarra"))))</f>
        <v>Ona</v>
      </c>
      <c r="AF48" s="99" t="str">
        <f>IF('[1]2.3'!AF48="Muy buena","Oso ona",IF('[1]2.3'!AF48="Buena","Ona",IF('[1]2.3'!AF48="Mejorable","Hobetzeko modukoa",IF('[1]2.3'!AF48="Mala","Txarra","Oso txarra"))))</f>
        <v>Hobetzeko modukoa</v>
      </c>
      <c r="AG48" s="41"/>
      <c r="AH48" s="5"/>
      <c r="AI48" s="5"/>
    </row>
    <row r="49" spans="1:35" ht="15" customHeight="1" x14ac:dyDescent="0.2">
      <c r="A49" s="60" t="s">
        <v>33</v>
      </c>
      <c r="B49" s="99" t="str">
        <f>IF('[1]2.3'!B49="Muy buena","Oso ona",IF('[1]2.3'!B49="Buena","Ona",IF('[1]2.3'!B49="Mejorable","Hobetzeko modukoa",IF('[1]2.3'!B49="Mala","Txarra","Oso txarra"))))</f>
        <v>Oso ona</v>
      </c>
      <c r="C49" s="99" t="str">
        <f>IF('[1]2.3'!C49="Muy buena","Oso ona",IF('[1]2.3'!C49="Buena","Ona",IF('[1]2.3'!C49="Mejorable","Hobetzeko modukoa",IF('[1]2.3'!C49="Mala","Txarra","Oso txarra"))))</f>
        <v>Ona</v>
      </c>
      <c r="D49" s="99" t="str">
        <f>IF('[1]2.3'!D49="Muy buena","Oso ona",IF('[1]2.3'!D49="Buena","Ona",IF('[1]2.3'!D49="Mejorable","Hobetzeko modukoa",IF('[1]2.3'!D49="Mala","Txarra","Oso txarra"))))</f>
        <v>Ona</v>
      </c>
      <c r="E49" s="99" t="str">
        <f>IF('[1]2.3'!E49="Muy buena","Oso ona",IF('[1]2.3'!E49="Buena","Ona",IF('[1]2.3'!E49="Mejorable","Hobetzeko modukoa",IF('[1]2.3'!E49="Mala","Txarra","Oso txarra"))))</f>
        <v>Ona</v>
      </c>
      <c r="F49" s="99" t="str">
        <f>IF('[1]2.3'!F49="Muy buena","Oso ona",IF('[1]2.3'!F49="Buena","Ona",IF('[1]2.3'!F49="Mejorable","Hobetzeko modukoa",IF('[1]2.3'!F49="Mala","Txarra","Oso txarra"))))</f>
        <v>Ona</v>
      </c>
      <c r="G49" s="99" t="str">
        <f>IF('[1]2.3'!G49="Muy buena","Oso ona",IF('[1]2.3'!G49="Buena","Ona",IF('[1]2.3'!G49="Mejorable","Hobetzeko modukoa",IF('[1]2.3'!G49="Mala","Txarra","Oso txarra"))))</f>
        <v>Ona</v>
      </c>
      <c r="H49" s="99" t="str">
        <f>IF('[1]2.3'!H49="Muy buena","Oso ona",IF('[1]2.3'!H49="Buena","Ona",IF('[1]2.3'!H49="Mejorable","Hobetzeko modukoa",IF('[1]2.3'!H49="Mala","Txarra","Oso txarra"))))</f>
        <v>Oso ona</v>
      </c>
      <c r="I49" s="99" t="str">
        <f>IF('[1]2.3'!I49="Muy buena","Oso ona",IF('[1]2.3'!I49="Buena","Ona",IF('[1]2.3'!I49="Mejorable","Hobetzeko modukoa",IF('[1]2.3'!I49="Mala","Txarra","Oso txarra"))))</f>
        <v>Oso ona</v>
      </c>
      <c r="J49" s="99" t="str">
        <f>IF('[1]2.3'!J49="Muy buena","Oso ona",IF('[1]2.3'!J49="Buena","Ona",IF('[1]2.3'!J49="Mejorable","Hobetzeko modukoa",IF('[1]2.3'!J49="Mala","Txarra","Oso txarra"))))</f>
        <v>Oso ona</v>
      </c>
      <c r="K49" s="99" t="str">
        <f>IF('[1]2.3'!K49="Muy buena","Oso ona",IF('[1]2.3'!K49="Buena","Ona",IF('[1]2.3'!K49="Mejorable","Hobetzeko modukoa",IF('[1]2.3'!K49="Mala","Txarra","Oso txarra"))))</f>
        <v>Ona</v>
      </c>
      <c r="L49" s="99" t="str">
        <f>IF('[1]2.3'!L49="Muy buena","Oso ona",IF('[1]2.3'!L49="Buena","Ona",IF('[1]2.3'!L49="Mejorable","Hobetzeko modukoa",IF('[1]2.3'!L49="Mala","Txarra","Oso txarra"))))</f>
        <v>Ona</v>
      </c>
      <c r="M49" s="99" t="str">
        <f>IF('[1]2.3'!M49="Muy buena","Oso ona",IF('[1]2.3'!M49="Buena","Ona",IF('[1]2.3'!M49="Mejorable","Hobetzeko modukoa",IF('[1]2.3'!M49="Mala","Txarra","Oso txarra"))))</f>
        <v>Ona</v>
      </c>
      <c r="N49" s="99" t="str">
        <f>IF('[1]2.3'!N49="Muy buena","Oso ona",IF('[1]2.3'!N49="Buena","Ona",IF('[1]2.3'!N49="Mejorable","Hobetzeko modukoa",IF('[1]2.3'!N49="Mala","Txarra","Oso txarra"))))</f>
        <v>Ona</v>
      </c>
      <c r="O49" s="99" t="str">
        <f>IF('[1]2.3'!O49="Muy buena","Oso ona",IF('[1]2.3'!O49="Buena","Ona",IF('[1]2.3'!O49="Mejorable","Hobetzeko modukoa",IF('[1]2.3'!O49="Mala","Txarra","Oso txarra"))))</f>
        <v>Ona</v>
      </c>
      <c r="P49" s="99" t="str">
        <f>IF('[1]2.3'!P49="Muy buena","Oso ona",IF('[1]2.3'!P49="Buena","Ona",IF('[1]2.3'!P49="Mejorable","Hobetzeko modukoa",IF('[1]2.3'!P49="Mala","Txarra","Oso txarra"))))</f>
        <v>Ona</v>
      </c>
      <c r="Q49" s="99" t="str">
        <f>IF('[1]2.3'!Q49="Muy buena","Oso ona",IF('[1]2.3'!Q49="Buena","Ona",IF('[1]2.3'!Q49="Mejorable","Hobetzeko modukoa",IF('[1]2.3'!Q49="Mala","Txarra","Oso txarra"))))</f>
        <v>Ona</v>
      </c>
      <c r="R49" s="99" t="str">
        <f>IF('[1]2.3'!R49="Muy buena","Oso ona",IF('[1]2.3'!R49="Buena","Ona",IF('[1]2.3'!R49="Mejorable","Hobetzeko modukoa",IF('[1]2.3'!R49="Mala","Txarra","Oso txarra"))))</f>
        <v>Ona</v>
      </c>
      <c r="S49" s="99" t="str">
        <f>IF('[1]2.3'!S49="Muy buena","Oso ona",IF('[1]2.3'!S49="Buena","Ona",IF('[1]2.3'!S49="Mejorable","Hobetzeko modukoa",IF('[1]2.3'!S49="Mala","Txarra","Oso txarra"))))</f>
        <v>Ona</v>
      </c>
      <c r="T49" s="99" t="str">
        <f>IF('[1]2.3'!T49="Muy buena","Oso ona",IF('[1]2.3'!T49="Buena","Ona",IF('[1]2.3'!T49="Mejorable","Hobetzeko modukoa",IF('[1]2.3'!T49="Mala","Txarra","Oso txarra"))))</f>
        <v>Ona</v>
      </c>
      <c r="U49" s="99" t="str">
        <f>IF('[1]2.3'!U49="Muy buena","Oso ona",IF('[1]2.3'!U49="Buena","Ona",IF('[1]2.3'!U49="Mejorable","Hobetzeko modukoa",IF('[1]2.3'!U49="Mala","Txarra","Oso txarra"))))</f>
        <v>Ona</v>
      </c>
      <c r="V49" s="99" t="str">
        <f>IF('[1]2.3'!V49="Muy buena","Oso ona",IF('[1]2.3'!V49="Buena","Ona",IF('[1]2.3'!V49="Mejorable","Hobetzeko modukoa",IF('[1]2.3'!V49="Mala","Txarra","Oso txarra"))))</f>
        <v>Ona</v>
      </c>
      <c r="W49" s="99" t="str">
        <f>IF('[1]2.3'!W49="Muy buena","Oso ona",IF('[1]2.3'!W49="Buena","Ona",IF('[1]2.3'!W49="Mejorable","Hobetzeko modukoa",IF('[1]2.3'!W49="Mala","Txarra","Oso txarra"))))</f>
        <v>Ona</v>
      </c>
      <c r="X49" s="99" t="str">
        <f>IF('[1]2.3'!X49="Muy buena","Oso ona",IF('[1]2.3'!X49="Buena","Ona",IF('[1]2.3'!X49="Mejorable","Hobetzeko modukoa",IF('[1]2.3'!X49="Mala","Txarra","Oso txarra"))))</f>
        <v>Ona</v>
      </c>
      <c r="Y49" s="99" t="str">
        <f>IF('[1]2.3'!Y49="Muy buena","Oso ona",IF('[1]2.3'!Y49="Buena","Ona",IF('[1]2.3'!Y49="Mejorable","Hobetzeko modukoa",IF('[1]2.3'!Y49="Mala","Txarra","Oso txarra"))))</f>
        <v>Ona</v>
      </c>
      <c r="Z49" s="99" t="str">
        <f>IF('[1]2.3'!Z49="Muy buena","Oso ona",IF('[1]2.3'!Z49="Buena","Ona",IF('[1]2.3'!Z49="Mejorable","Hobetzeko modukoa",IF('[1]2.3'!Z49="Mala","Txarra","Oso txarra"))))</f>
        <v>Ona</v>
      </c>
      <c r="AA49" s="99" t="str">
        <f>IF('[1]2.3'!AA49="Muy buena","Oso ona",IF('[1]2.3'!AA49="Buena","Ona",IF('[1]2.3'!AA49="Mejorable","Hobetzeko modukoa",IF('[1]2.3'!AA49="Mala","Txarra","Oso txarra"))))</f>
        <v>Ona</v>
      </c>
      <c r="AB49" s="99" t="str">
        <f>IF('[1]2.3'!AB49="Muy buena","Oso ona",IF('[1]2.3'!AB49="Buena","Ona",IF('[1]2.3'!AB49="Mejorable","Hobetzeko modukoa",IF('[1]2.3'!AB49="Mala","Txarra","Oso txarra"))))</f>
        <v>Ona</v>
      </c>
      <c r="AC49" s="99" t="str">
        <f>IF('[1]2.3'!AC49="Muy buena","Oso ona",IF('[1]2.3'!AC49="Buena","Ona",IF('[1]2.3'!AC49="Mejorable","Hobetzeko modukoa",IF('[1]2.3'!AC49="Mala","Txarra","Oso txarra"))))</f>
        <v>Ona</v>
      </c>
      <c r="AD49" s="99" t="str">
        <f>IF('[1]2.3'!AD49="Muy buena","Oso ona",IF('[1]2.3'!AD49="Buena","Ona",IF('[1]2.3'!AD49="Mejorable","Hobetzeko modukoa",IF('[1]2.3'!AD49="Mala","Txarra","Oso txarra"))))</f>
        <v>Ona</v>
      </c>
      <c r="AE49" s="99" t="str">
        <f>IF('[1]2.3'!AE49="Muy buena","Oso ona",IF('[1]2.3'!AE49="Buena","Ona",IF('[1]2.3'!AE49="Mejorable","Hobetzeko modukoa",IF('[1]2.3'!AE49="Mala","Txarra","Oso txarra"))))</f>
        <v>Oso ona</v>
      </c>
      <c r="AF49" s="99" t="str">
        <f>IF('[1]2.3'!AF49="Muy buena","Oso ona",IF('[1]2.3'!AF49="Buena","Ona",IF('[1]2.3'!AF49="Mejorable","Hobetzeko modukoa",IF('[1]2.3'!AF49="Mala","Txarra","Oso txarra"))))</f>
        <v>Ona</v>
      </c>
      <c r="AG49" s="41"/>
      <c r="AH49" s="5"/>
      <c r="AI49" s="5"/>
    </row>
    <row r="50" spans="1:35" s="13" customFormat="1" ht="15" customHeight="1" x14ac:dyDescent="0.2">
      <c r="A50" s="92" t="s">
        <v>39</v>
      </c>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16"/>
    </row>
    <row r="51" spans="1:35" ht="15" customHeight="1" x14ac:dyDescent="0.2">
      <c r="A51" s="95" t="s">
        <v>28</v>
      </c>
      <c r="B51" s="99" t="str">
        <f>IF('[1]2.3'!B51="Muy buena","Oso ona",IF('[1]2.3'!B51="Buena","Ona",IF('[1]2.3'!B51="Mejorable","Hobetzeko modukoa",IF('[1]2.3'!B51="Mala","Txarra","Oso txarra"))))</f>
        <v>Hobetzeko modukoa</v>
      </c>
      <c r="C51" s="99" t="str">
        <f>IF('[1]2.3'!C51="Muy buena","Oso ona",IF('[1]2.3'!C51="Buena","Ona",IF('[1]2.3'!C51="Mejorable","Hobetzeko modukoa",IF('[1]2.3'!C51="Mala","Txarra","Oso txarra"))))</f>
        <v>Ona</v>
      </c>
      <c r="D51" s="99" t="str">
        <f>IF('[1]2.3'!D51="Muy buena","Oso ona",IF('[1]2.3'!D51="Buena","Ona",IF('[1]2.3'!D51="Mejorable","Hobetzeko modukoa",IF('[1]2.3'!D51="Mala","Txarra","Oso txarra"))))</f>
        <v>Ona</v>
      </c>
      <c r="E51" s="99" t="str">
        <f>IF('[1]2.3'!E51="Muy buena","Oso ona",IF('[1]2.3'!E51="Buena","Ona",IF('[1]2.3'!E51="Mejorable","Hobetzeko modukoa",IF('[1]2.3'!E51="Mala","Txarra","Oso txarra"))))</f>
        <v>Ona</v>
      </c>
      <c r="F51" s="99" t="str">
        <f>IF('[1]2.3'!F51="Muy buena","Oso ona",IF('[1]2.3'!F51="Buena","Ona",IF('[1]2.3'!F51="Mejorable","Hobetzeko modukoa",IF('[1]2.3'!F51="Mala","Txarra","Oso txarra"))))</f>
        <v>Ona</v>
      </c>
      <c r="G51" s="99" t="str">
        <f>IF('[1]2.3'!G51="Muy buena","Oso ona",IF('[1]2.3'!G51="Buena","Ona",IF('[1]2.3'!G51="Mejorable","Hobetzeko modukoa",IF('[1]2.3'!G51="Mala","Txarra","Oso txarra"))))</f>
        <v>Ona</v>
      </c>
      <c r="H51" s="99" t="str">
        <f>IF('[1]2.3'!H51="Muy buena","Oso ona",IF('[1]2.3'!H51="Buena","Ona",IF('[1]2.3'!H51="Mejorable","Hobetzeko modukoa",IF('[1]2.3'!H51="Mala","Txarra","Oso txarra"))))</f>
        <v>Ona</v>
      </c>
      <c r="I51" s="99" t="str">
        <f>IF('[1]2.3'!I51="Muy buena","Oso ona",IF('[1]2.3'!I51="Buena","Ona",IF('[1]2.3'!I51="Mejorable","Hobetzeko modukoa",IF('[1]2.3'!I51="Mala","Txarra","Oso txarra"))))</f>
        <v>Oso ona</v>
      </c>
      <c r="J51" s="99" t="str">
        <f>IF('[1]2.3'!J51="Muy buena","Oso ona",IF('[1]2.3'!J51="Buena","Ona",IF('[1]2.3'!J51="Mejorable","Hobetzeko modukoa",IF('[1]2.3'!J51="Mala","Txarra","Oso txarra"))))</f>
        <v>Oso ona</v>
      </c>
      <c r="K51" s="99" t="str">
        <f>IF('[1]2.3'!K51="Muy buena","Oso ona",IF('[1]2.3'!K51="Buena","Ona",IF('[1]2.3'!K51="Mejorable","Hobetzeko modukoa",IF('[1]2.3'!K51="Mala","Txarra","Oso txarra"))))</f>
        <v>Oso ona</v>
      </c>
      <c r="L51" s="99" t="str">
        <f>IF('[1]2.3'!L51="Muy buena","Oso ona",IF('[1]2.3'!L51="Buena","Ona",IF('[1]2.3'!L51="Mejorable","Hobetzeko modukoa",IF('[1]2.3'!L51="Mala","Txarra","Oso txarra"))))</f>
        <v>Oso ona</v>
      </c>
      <c r="M51" s="99" t="str">
        <f>IF('[1]2.3'!M51="Muy buena","Oso ona",IF('[1]2.3'!M51="Buena","Ona",IF('[1]2.3'!M51="Mejorable","Hobetzeko modukoa",IF('[1]2.3'!M51="Mala","Txarra","Oso txarra"))))</f>
        <v>Oso ona</v>
      </c>
      <c r="N51" s="99" t="str">
        <f>IF('[1]2.3'!N51="Muy buena","Oso ona",IF('[1]2.3'!N51="Buena","Ona",IF('[1]2.3'!N51="Mejorable","Hobetzeko modukoa",IF('[1]2.3'!N51="Mala","Txarra","Oso txarra"))))</f>
        <v>Ona</v>
      </c>
      <c r="O51" s="99" t="str">
        <f>IF('[1]2.3'!O51="Muy buena","Oso ona",IF('[1]2.3'!O51="Buena","Ona",IF('[1]2.3'!O51="Mejorable","Hobetzeko modukoa",IF('[1]2.3'!O51="Mala","Txarra","Oso txarra"))))</f>
        <v>Ona</v>
      </c>
      <c r="P51" s="99" t="str">
        <f>IF('[1]2.3'!P51="Muy buena","Oso ona",IF('[1]2.3'!P51="Buena","Ona",IF('[1]2.3'!P51="Mejorable","Hobetzeko modukoa",IF('[1]2.3'!P51="Mala","Txarra","Oso txarra"))))</f>
        <v>Ona</v>
      </c>
      <c r="Q51" s="99" t="str">
        <f>IF('[1]2.3'!Q51="Muy buena","Oso ona",IF('[1]2.3'!Q51="Buena","Ona",IF('[1]2.3'!Q51="Mejorable","Hobetzeko modukoa",IF('[1]2.3'!Q51="Mala","Txarra","Oso txarra"))))</f>
        <v>Ona</v>
      </c>
      <c r="R51" s="99" t="str">
        <f>IF('[1]2.3'!R51="Muy buena","Oso ona",IF('[1]2.3'!R51="Buena","Ona",IF('[1]2.3'!R51="Mejorable","Hobetzeko modukoa",IF('[1]2.3'!R51="Mala","Txarra","Oso txarra"))))</f>
        <v>Ona</v>
      </c>
      <c r="S51" s="99" t="str">
        <f>IF('[1]2.3'!S51="Muy buena","Oso ona",IF('[1]2.3'!S51="Buena","Ona",IF('[1]2.3'!S51="Mejorable","Hobetzeko modukoa",IF('[1]2.3'!S51="Mala","Txarra","Oso txarra"))))</f>
        <v>Ona</v>
      </c>
      <c r="T51" s="99" t="str">
        <f>IF('[1]2.3'!T51="Muy buena","Oso ona",IF('[1]2.3'!T51="Buena","Ona",IF('[1]2.3'!T51="Mejorable","Hobetzeko modukoa",IF('[1]2.3'!T51="Mala","Txarra","Oso txarra"))))</f>
        <v>Oso ona</v>
      </c>
      <c r="U51" s="99" t="str">
        <f>IF('[1]2.3'!U51="Muy buena","Oso ona",IF('[1]2.3'!U51="Buena","Ona",IF('[1]2.3'!U51="Mejorable","Hobetzeko modukoa",IF('[1]2.3'!U51="Mala","Txarra","Oso txarra"))))</f>
        <v>Ona</v>
      </c>
      <c r="V51" s="99" t="str">
        <f>IF('[1]2.3'!V51="Muy buena","Oso ona",IF('[1]2.3'!V51="Buena","Ona",IF('[1]2.3'!V51="Mejorable","Hobetzeko modukoa",IF('[1]2.3'!V51="Mala","Txarra","Oso txarra"))))</f>
        <v>Oso ona</v>
      </c>
      <c r="W51" s="99" t="str">
        <f>IF('[1]2.3'!W51="Muy buena","Oso ona",IF('[1]2.3'!W51="Buena","Ona",IF('[1]2.3'!W51="Mejorable","Hobetzeko modukoa",IF('[1]2.3'!W51="Mala","Txarra","Oso txarra"))))</f>
        <v>Oso ona</v>
      </c>
      <c r="X51" s="99" t="str">
        <f>IF('[1]2.3'!X51="Muy buena","Oso ona",IF('[1]2.3'!X51="Buena","Ona",IF('[1]2.3'!X51="Mejorable","Hobetzeko modukoa",IF('[1]2.3'!X51="Mala","Txarra","Oso txarra"))))</f>
        <v>Ona</v>
      </c>
      <c r="Y51" s="99" t="str">
        <f>IF('[1]2.3'!Y51="Muy buena","Oso ona",IF('[1]2.3'!Y51="Buena","Ona",IF('[1]2.3'!Y51="Mejorable","Hobetzeko modukoa",IF('[1]2.3'!Y51="Mala","Txarra","Oso txarra"))))</f>
        <v>Ona</v>
      </c>
      <c r="Z51" s="99" t="str">
        <f>IF('[1]2.3'!Z51="Muy buena","Oso ona",IF('[1]2.3'!Z51="Buena","Ona",IF('[1]2.3'!Z51="Mejorable","Hobetzeko modukoa",IF('[1]2.3'!Z51="Mala","Txarra","Oso txarra"))))</f>
        <v>Ona</v>
      </c>
      <c r="AA51" s="99" t="str">
        <f>IF('[1]2.3'!AA51="Muy buena","Oso ona",IF('[1]2.3'!AA51="Buena","Ona",IF('[1]2.3'!AA51="Mejorable","Hobetzeko modukoa",IF('[1]2.3'!AA51="Mala","Txarra","Oso txarra"))))</f>
        <v>Oso ona</v>
      </c>
      <c r="AB51" s="99" t="str">
        <f>IF('[1]2.3'!AB51="Muy buena","Oso ona",IF('[1]2.3'!AB51="Buena","Ona",IF('[1]2.3'!AB51="Mejorable","Hobetzeko modukoa",IF('[1]2.3'!AB51="Mala","Txarra","Oso txarra"))))</f>
        <v>Oso ona</v>
      </c>
      <c r="AC51" s="99" t="str">
        <f>IF('[1]2.3'!AC51="Muy buena","Oso ona",IF('[1]2.3'!AC51="Buena","Ona",IF('[1]2.3'!AC51="Mejorable","Hobetzeko modukoa",IF('[1]2.3'!AC51="Mala","Txarra","Oso txarra"))))</f>
        <v>Oso ona</v>
      </c>
      <c r="AD51" s="99" t="str">
        <f>IF('[1]2.3'!AD51="Muy buena","Oso ona",IF('[1]2.3'!AD51="Buena","Ona",IF('[1]2.3'!AD51="Mejorable","Hobetzeko modukoa",IF('[1]2.3'!AD51="Mala","Txarra","Oso txarra"))))</f>
        <v>Ona</v>
      </c>
      <c r="AE51" s="99" t="str">
        <f>IF('[1]2.3'!AE51="Muy buena","Oso ona",IF('[1]2.3'!AE51="Buena","Ona",IF('[1]2.3'!AE51="Mejorable","Hobetzeko modukoa",IF('[1]2.3'!AE51="Mala","Txarra","Oso txarra"))))</f>
        <v>Oso ona</v>
      </c>
      <c r="AF51" s="99"/>
      <c r="AG51" s="41"/>
      <c r="AH51" s="5"/>
      <c r="AI51" s="5"/>
    </row>
    <row r="52" spans="1:35" ht="15" customHeight="1" x14ac:dyDescent="0.2">
      <c r="A52" s="60" t="s">
        <v>34</v>
      </c>
      <c r="B52" s="99" t="str">
        <f>IF('[1]2.3'!B52="Muy buena","Oso ona",IF('[1]2.3'!B52="Buena","Ona",IF('[1]2.3'!B52="Mejorable","Hobetzeko modukoa",IF('[1]2.3'!B52="Mala","Txarra","Oso txarra"))))</f>
        <v>Txarra</v>
      </c>
      <c r="C52" s="99" t="str">
        <f>IF('[1]2.3'!C52="Muy buena","Oso ona",IF('[1]2.3'!C52="Buena","Ona",IF('[1]2.3'!C52="Mejorable","Hobetzeko modukoa",IF('[1]2.3'!C52="Mala","Txarra","Oso txarra"))))</f>
        <v>Hobetzeko modukoa</v>
      </c>
      <c r="D52" s="99" t="str">
        <f>IF('[1]2.3'!D52="Muy buena","Oso ona",IF('[1]2.3'!D52="Buena","Ona",IF('[1]2.3'!D52="Mejorable","Hobetzeko modukoa",IF('[1]2.3'!D52="Mala","Txarra","Oso txarra"))))</f>
        <v>Txarra</v>
      </c>
      <c r="E52" s="99" t="str">
        <f>IF('[1]2.3'!E52="Muy buena","Oso ona",IF('[1]2.3'!E52="Buena","Ona",IF('[1]2.3'!E52="Mejorable","Hobetzeko modukoa",IF('[1]2.3'!E52="Mala","Txarra","Oso txarra"))))</f>
        <v>Txarra</v>
      </c>
      <c r="F52" s="99" t="str">
        <f>IF('[1]2.3'!F52="Muy buena","Oso ona",IF('[1]2.3'!F52="Buena","Ona",IF('[1]2.3'!F52="Mejorable","Hobetzeko modukoa",IF('[1]2.3'!F52="Mala","Txarra","Oso txarra"))))</f>
        <v>Hobetzeko modukoa</v>
      </c>
      <c r="G52" s="99" t="str">
        <f>IF('[1]2.3'!G52="Muy buena","Oso ona",IF('[1]2.3'!G52="Buena","Ona",IF('[1]2.3'!G52="Mejorable","Hobetzeko modukoa",IF('[1]2.3'!G52="Mala","Txarra","Oso txarra"))))</f>
        <v>Txarra</v>
      </c>
      <c r="H52" s="99" t="str">
        <f>IF('[1]2.3'!H52="Muy buena","Oso ona",IF('[1]2.3'!H52="Buena","Ona",IF('[1]2.3'!H52="Mejorable","Hobetzeko modukoa",IF('[1]2.3'!H52="Mala","Txarra","Oso txarra"))))</f>
        <v>Txarra</v>
      </c>
      <c r="I52" s="99" t="str">
        <f>IF('[1]2.3'!I52="Muy buena","Oso ona",IF('[1]2.3'!I52="Buena","Ona",IF('[1]2.3'!I52="Mejorable","Hobetzeko modukoa",IF('[1]2.3'!I52="Mala","Txarra","Oso txarra"))))</f>
        <v>Hobetzeko modukoa</v>
      </c>
      <c r="J52" s="99" t="str">
        <f>IF('[1]2.3'!J52="Muy buena","Oso ona",IF('[1]2.3'!J52="Buena","Ona",IF('[1]2.3'!J52="Mejorable","Hobetzeko modukoa",IF('[1]2.3'!J52="Mala","Txarra","Oso txarra"))))</f>
        <v>Hobetzeko modukoa</v>
      </c>
      <c r="K52" s="99" t="str">
        <f>IF('[1]2.3'!K52="Muy buena","Oso ona",IF('[1]2.3'!K52="Buena","Ona",IF('[1]2.3'!K52="Mejorable","Hobetzeko modukoa",IF('[1]2.3'!K52="Mala","Txarra","Oso txarra"))))</f>
        <v>Ona</v>
      </c>
      <c r="L52" s="99" t="str">
        <f>IF('[1]2.3'!L52="Muy buena","Oso ona",IF('[1]2.3'!L52="Buena","Ona",IF('[1]2.3'!L52="Mejorable","Hobetzeko modukoa",IF('[1]2.3'!L52="Mala","Txarra","Oso txarra"))))</f>
        <v>Oso ona</v>
      </c>
      <c r="M52" s="99" t="str">
        <f>IF('[1]2.3'!M52="Muy buena","Oso ona",IF('[1]2.3'!M52="Buena","Ona",IF('[1]2.3'!M52="Mejorable","Hobetzeko modukoa",IF('[1]2.3'!M52="Mala","Txarra","Oso txarra"))))</f>
        <v>Ona</v>
      </c>
      <c r="N52" s="99" t="str">
        <f>IF('[1]2.3'!N52="Muy buena","Oso ona",IF('[1]2.3'!N52="Buena","Ona",IF('[1]2.3'!N52="Mejorable","Hobetzeko modukoa",IF('[1]2.3'!N52="Mala","Txarra","Oso txarra"))))</f>
        <v>Ona</v>
      </c>
      <c r="O52" s="99" t="str">
        <f>IF('[1]2.3'!O52="Muy buena","Oso ona",IF('[1]2.3'!O52="Buena","Ona",IF('[1]2.3'!O52="Mejorable","Hobetzeko modukoa",IF('[1]2.3'!O52="Mala","Txarra","Oso txarra"))))</f>
        <v>Ona</v>
      </c>
      <c r="P52" s="99" t="str">
        <f>IF('[1]2.3'!P52="Muy buena","Oso ona",IF('[1]2.3'!P52="Buena","Ona",IF('[1]2.3'!P52="Mejorable","Hobetzeko modukoa",IF('[1]2.3'!P52="Mala","Txarra","Oso txarra"))))</f>
        <v>Ona</v>
      </c>
      <c r="Q52" s="99" t="str">
        <f>IF('[1]2.3'!Q52="Muy buena","Oso ona",IF('[1]2.3'!Q52="Buena","Ona",IF('[1]2.3'!Q52="Mejorable","Hobetzeko modukoa",IF('[1]2.3'!Q52="Mala","Txarra","Oso txarra"))))</f>
        <v>Ona</v>
      </c>
      <c r="R52" s="99" t="str">
        <f>IF('[1]2.3'!R52="Muy buena","Oso ona",IF('[1]2.3'!R52="Buena","Ona",IF('[1]2.3'!R52="Mejorable","Hobetzeko modukoa",IF('[1]2.3'!R52="Mala","Txarra","Oso txarra"))))</f>
        <v>Ona</v>
      </c>
      <c r="S52" s="99" t="str">
        <f>IF('[1]2.3'!S52="Muy buena","Oso ona",IF('[1]2.3'!S52="Buena","Ona",IF('[1]2.3'!S52="Mejorable","Hobetzeko modukoa",IF('[1]2.3'!S52="Mala","Txarra","Oso txarra"))))</f>
        <v>Ona</v>
      </c>
      <c r="T52" s="99" t="str">
        <f>IF('[1]2.3'!T52="Muy buena","Oso ona",IF('[1]2.3'!T52="Buena","Ona",IF('[1]2.3'!T52="Mejorable","Hobetzeko modukoa",IF('[1]2.3'!T52="Mala","Txarra","Oso txarra"))))</f>
        <v>Ona</v>
      </c>
      <c r="U52" s="99" t="str">
        <f>IF('[1]2.3'!U52="Muy buena","Oso ona",IF('[1]2.3'!U52="Buena","Ona",IF('[1]2.3'!U52="Mejorable","Hobetzeko modukoa",IF('[1]2.3'!U52="Mala","Txarra","Oso txarra"))))</f>
        <v>Ona</v>
      </c>
      <c r="V52" s="99" t="str">
        <f>IF('[1]2.3'!V52="Muy buena","Oso ona",IF('[1]2.3'!V52="Buena","Ona",IF('[1]2.3'!V52="Mejorable","Hobetzeko modukoa",IF('[1]2.3'!V52="Mala","Txarra","Oso txarra"))))</f>
        <v>Ona</v>
      </c>
      <c r="W52" s="99" t="str">
        <f>IF('[1]2.3'!W52="Muy buena","Oso ona",IF('[1]2.3'!W52="Buena","Ona",IF('[1]2.3'!W52="Mejorable","Hobetzeko modukoa",IF('[1]2.3'!W52="Mala","Txarra","Oso txarra"))))</f>
        <v>Ona</v>
      </c>
      <c r="X52" s="99" t="str">
        <f>IF('[1]2.3'!X52="Muy buena","Oso ona",IF('[1]2.3'!X52="Buena","Ona",IF('[1]2.3'!X52="Mejorable","Hobetzeko modukoa",IF('[1]2.3'!X52="Mala","Txarra","Oso txarra"))))</f>
        <v>Hobetzeko modukoa</v>
      </c>
      <c r="Y52" s="99" t="str">
        <f>IF('[1]2.3'!Y52="Muy buena","Oso ona",IF('[1]2.3'!Y52="Buena","Ona",IF('[1]2.3'!Y52="Mejorable","Hobetzeko modukoa",IF('[1]2.3'!Y52="Mala","Txarra","Oso txarra"))))</f>
        <v>Txarra</v>
      </c>
      <c r="Z52" s="99" t="str">
        <f>IF('[1]2.3'!Z52="Muy buena","Oso ona",IF('[1]2.3'!Z52="Buena","Ona",IF('[1]2.3'!Z52="Mejorable","Hobetzeko modukoa",IF('[1]2.3'!Z52="Mala","Txarra","Oso txarra"))))</f>
        <v>Ona</v>
      </c>
      <c r="AA52" s="99" t="str">
        <f>IF('[1]2.3'!AA52="Muy buena","Oso ona",IF('[1]2.3'!AA52="Buena","Ona",IF('[1]2.3'!AA52="Mejorable","Hobetzeko modukoa",IF('[1]2.3'!AA52="Mala","Txarra","Oso txarra"))))</f>
        <v>Oso ona</v>
      </c>
      <c r="AB52" s="99" t="str">
        <f>IF('[1]2.3'!AB52="Muy buena","Oso ona",IF('[1]2.3'!AB52="Buena","Ona",IF('[1]2.3'!AB52="Mejorable","Hobetzeko modukoa",IF('[1]2.3'!AB52="Mala","Txarra","Oso txarra"))))</f>
        <v>Ona</v>
      </c>
      <c r="AC52" s="99" t="str">
        <f>IF('[1]2.3'!AC52="Muy buena","Oso ona",IF('[1]2.3'!AC52="Buena","Ona",IF('[1]2.3'!AC52="Mejorable","Hobetzeko modukoa",IF('[1]2.3'!AC52="Mala","Txarra","Oso txarra"))))</f>
        <v>Ona</v>
      </c>
      <c r="AD52" s="99" t="str">
        <f>IF('[1]2.3'!AD52="Muy buena","Oso ona",IF('[1]2.3'!AD52="Buena","Ona",IF('[1]2.3'!AD52="Mejorable","Hobetzeko modukoa",IF('[1]2.3'!AD52="Mala","Txarra","Oso txarra"))))</f>
        <v>Ona</v>
      </c>
      <c r="AE52" s="99" t="str">
        <f>IF('[1]2.3'!AE52="Muy buena","Oso ona",IF('[1]2.3'!AE52="Buena","Ona",IF('[1]2.3'!AE52="Mejorable","Hobetzeko modukoa",IF('[1]2.3'!AE52="Mala","Txarra","Oso txarra"))))</f>
        <v>Oso ona</v>
      </c>
      <c r="AF52" s="99"/>
      <c r="AG52" s="41"/>
      <c r="AH52" s="5"/>
      <c r="AI52" s="5"/>
    </row>
    <row r="53" spans="1:35" ht="15" customHeight="1" x14ac:dyDescent="0.2">
      <c r="A53" s="60" t="s">
        <v>16</v>
      </c>
      <c r="B53" s="99" t="str">
        <f>IF('[1]2.3'!B53="Muy buena","Oso ona",IF('[1]2.3'!B53="Buena","Ona",IF('[1]2.3'!B53="Mejorable","Hobetzeko modukoa",IF('[1]2.3'!B53="Mala","Txarra","Oso txarra"))))</f>
        <v>Ona</v>
      </c>
      <c r="C53" s="99" t="str">
        <f>IF('[1]2.3'!C53="Muy buena","Oso ona",IF('[1]2.3'!C53="Buena","Ona",IF('[1]2.3'!C53="Mejorable","Hobetzeko modukoa",IF('[1]2.3'!C53="Mala","Txarra","Oso txarra"))))</f>
        <v>Ona</v>
      </c>
      <c r="D53" s="99" t="str">
        <f>IF('[1]2.3'!D53="Muy buena","Oso ona",IF('[1]2.3'!D53="Buena","Ona",IF('[1]2.3'!D53="Mejorable","Hobetzeko modukoa",IF('[1]2.3'!D53="Mala","Txarra","Oso txarra"))))</f>
        <v>Ona</v>
      </c>
      <c r="E53" s="99" t="str">
        <f>IF('[1]2.3'!E53="Muy buena","Oso ona",IF('[1]2.3'!E53="Buena","Ona",IF('[1]2.3'!E53="Mejorable","Hobetzeko modukoa",IF('[1]2.3'!E53="Mala","Txarra","Oso txarra"))))</f>
        <v>Ona</v>
      </c>
      <c r="F53" s="99" t="str">
        <f>IF('[1]2.3'!F53="Muy buena","Oso ona",IF('[1]2.3'!F53="Buena","Ona",IF('[1]2.3'!F53="Mejorable","Hobetzeko modukoa",IF('[1]2.3'!F53="Mala","Txarra","Oso txarra"))))</f>
        <v>Ona</v>
      </c>
      <c r="G53" s="99" t="str">
        <f>IF('[1]2.3'!G53="Muy buena","Oso ona",IF('[1]2.3'!G53="Buena","Ona",IF('[1]2.3'!G53="Mejorable","Hobetzeko modukoa",IF('[1]2.3'!G53="Mala","Txarra","Oso txarra"))))</f>
        <v>Ona</v>
      </c>
      <c r="H53" s="99" t="str">
        <f>IF('[1]2.3'!H53="Muy buena","Oso ona",IF('[1]2.3'!H53="Buena","Ona",IF('[1]2.3'!H53="Mejorable","Hobetzeko modukoa",IF('[1]2.3'!H53="Mala","Txarra","Oso txarra"))))</f>
        <v>Ona</v>
      </c>
      <c r="I53" s="99" t="str">
        <f>IF('[1]2.3'!I53="Muy buena","Oso ona",IF('[1]2.3'!I53="Buena","Ona",IF('[1]2.3'!I53="Mejorable","Hobetzeko modukoa",IF('[1]2.3'!I53="Mala","Txarra","Oso txarra"))))</f>
        <v>Ona</v>
      </c>
      <c r="J53" s="99" t="str">
        <f>IF('[1]2.3'!J53="Muy buena","Oso ona",IF('[1]2.3'!J53="Buena","Ona",IF('[1]2.3'!J53="Mejorable","Hobetzeko modukoa",IF('[1]2.3'!J53="Mala","Txarra","Oso txarra"))))</f>
        <v>Ona</v>
      </c>
      <c r="K53" s="99" t="str">
        <f>IF('[1]2.3'!K53="Muy buena","Oso ona",IF('[1]2.3'!K53="Buena","Ona",IF('[1]2.3'!K53="Mejorable","Hobetzeko modukoa",IF('[1]2.3'!K53="Mala","Txarra","Oso txarra"))))</f>
        <v>Oso ona</v>
      </c>
      <c r="L53" s="99" t="str">
        <f>IF('[1]2.3'!L53="Muy buena","Oso ona",IF('[1]2.3'!L53="Buena","Ona",IF('[1]2.3'!L53="Mejorable","Hobetzeko modukoa",IF('[1]2.3'!L53="Mala","Txarra","Oso txarra"))))</f>
        <v>Oso ona</v>
      </c>
      <c r="M53" s="99" t="str">
        <f>IF('[1]2.3'!M53="Muy buena","Oso ona",IF('[1]2.3'!M53="Buena","Ona",IF('[1]2.3'!M53="Mejorable","Hobetzeko modukoa",IF('[1]2.3'!M53="Mala","Txarra","Oso txarra"))))</f>
        <v>Oso ona</v>
      </c>
      <c r="N53" s="99" t="str">
        <f>IF('[1]2.3'!N53="Muy buena","Oso ona",IF('[1]2.3'!N53="Buena","Ona",IF('[1]2.3'!N53="Mejorable","Hobetzeko modukoa",IF('[1]2.3'!N53="Mala","Txarra","Oso txarra"))))</f>
        <v>Ona</v>
      </c>
      <c r="O53" s="99" t="str">
        <f>IF('[1]2.3'!O53="Muy buena","Oso ona",IF('[1]2.3'!O53="Buena","Ona",IF('[1]2.3'!O53="Mejorable","Hobetzeko modukoa",IF('[1]2.3'!O53="Mala","Txarra","Oso txarra"))))</f>
        <v>Oso ona</v>
      </c>
      <c r="P53" s="99" t="str">
        <f>IF('[1]2.3'!P53="Muy buena","Oso ona",IF('[1]2.3'!P53="Buena","Ona",IF('[1]2.3'!P53="Mejorable","Hobetzeko modukoa",IF('[1]2.3'!P53="Mala","Txarra","Oso txarra"))))</f>
        <v>Oso ona</v>
      </c>
      <c r="Q53" s="99" t="str">
        <f>IF('[1]2.3'!Q53="Muy buena","Oso ona",IF('[1]2.3'!Q53="Buena","Ona",IF('[1]2.3'!Q53="Mejorable","Hobetzeko modukoa",IF('[1]2.3'!Q53="Mala","Txarra","Oso txarra"))))</f>
        <v>Oso ona</v>
      </c>
      <c r="R53" s="99" t="str">
        <f>IF('[1]2.3'!R53="Muy buena","Oso ona",IF('[1]2.3'!R53="Buena","Ona",IF('[1]2.3'!R53="Mejorable","Hobetzeko modukoa",IF('[1]2.3'!R53="Mala","Txarra","Oso txarra"))))</f>
        <v>Oso ona</v>
      </c>
      <c r="S53" s="99" t="str">
        <f>IF('[1]2.3'!S53="Muy buena","Oso ona",IF('[1]2.3'!S53="Buena","Ona",IF('[1]2.3'!S53="Mejorable","Hobetzeko modukoa",IF('[1]2.3'!S53="Mala","Txarra","Oso txarra"))))</f>
        <v>Oso ona</v>
      </c>
      <c r="T53" s="99" t="str">
        <f>IF('[1]2.3'!T53="Muy buena","Oso ona",IF('[1]2.3'!T53="Buena","Ona",IF('[1]2.3'!T53="Mejorable","Hobetzeko modukoa",IF('[1]2.3'!T53="Mala","Txarra","Oso txarra"))))</f>
        <v>Oso ona</v>
      </c>
      <c r="U53" s="99" t="str">
        <f>IF('[1]2.3'!U53="Muy buena","Oso ona",IF('[1]2.3'!U53="Buena","Ona",IF('[1]2.3'!U53="Mejorable","Hobetzeko modukoa",IF('[1]2.3'!U53="Mala","Txarra","Oso txarra"))))</f>
        <v>Oso ona</v>
      </c>
      <c r="V53" s="99" t="str">
        <f>IF('[1]2.3'!V53="Muy buena","Oso ona",IF('[1]2.3'!V53="Buena","Ona",IF('[1]2.3'!V53="Mejorable","Hobetzeko modukoa",IF('[1]2.3'!V53="Mala","Txarra","Oso txarra"))))</f>
        <v>Oso ona</v>
      </c>
      <c r="W53" s="99" t="str">
        <f>IF('[1]2.3'!W53="Muy buena","Oso ona",IF('[1]2.3'!W53="Buena","Ona",IF('[1]2.3'!W53="Mejorable","Hobetzeko modukoa",IF('[1]2.3'!W53="Mala","Txarra","Oso txarra"))))</f>
        <v>Oso ona</v>
      </c>
      <c r="X53" s="99" t="str">
        <f>IF('[1]2.3'!X53="Muy buena","Oso ona",IF('[1]2.3'!X53="Buena","Ona",IF('[1]2.3'!X53="Mejorable","Hobetzeko modukoa",IF('[1]2.3'!X53="Mala","Txarra","Oso txarra"))))</f>
        <v>Oso ona</v>
      </c>
      <c r="Y53" s="99" t="str">
        <f>IF('[1]2.3'!Y53="Muy buena","Oso ona",IF('[1]2.3'!Y53="Buena","Ona",IF('[1]2.3'!Y53="Mejorable","Hobetzeko modukoa",IF('[1]2.3'!Y53="Mala","Txarra","Oso txarra"))))</f>
        <v>Oso ona</v>
      </c>
      <c r="Z53" s="99" t="str">
        <f>IF('[1]2.3'!Z53="Muy buena","Oso ona",IF('[1]2.3'!Z53="Buena","Ona",IF('[1]2.3'!Z53="Mejorable","Hobetzeko modukoa",IF('[1]2.3'!Z53="Mala","Txarra","Oso txarra"))))</f>
        <v>Ona</v>
      </c>
      <c r="AA53" s="99" t="str">
        <f>IF('[1]2.3'!AA53="Muy buena","Oso ona",IF('[1]2.3'!AA53="Buena","Ona",IF('[1]2.3'!AA53="Mejorable","Hobetzeko modukoa",IF('[1]2.3'!AA53="Mala","Txarra","Oso txarra"))))</f>
        <v>Oso ona</v>
      </c>
      <c r="AB53" s="99" t="str">
        <f>IF('[1]2.3'!AB53="Muy buena","Oso ona",IF('[1]2.3'!AB53="Buena","Ona",IF('[1]2.3'!AB53="Mejorable","Hobetzeko modukoa",IF('[1]2.3'!AB53="Mala","Txarra","Oso txarra"))))</f>
        <v>Oso ona</v>
      </c>
      <c r="AC53" s="99" t="str">
        <f>IF('[1]2.3'!AC53="Muy buena","Oso ona",IF('[1]2.3'!AC53="Buena","Ona",IF('[1]2.3'!AC53="Mejorable","Hobetzeko modukoa",IF('[1]2.3'!AC53="Mala","Txarra","Oso txarra"))))</f>
        <v>Oso ona</v>
      </c>
      <c r="AD53" s="99" t="str">
        <f>IF('[1]2.3'!AD53="Muy buena","Oso ona",IF('[1]2.3'!AD53="Buena","Ona",IF('[1]2.3'!AD53="Mejorable","Hobetzeko modukoa",IF('[1]2.3'!AD53="Mala","Txarra","Oso txarra"))))</f>
        <v>Oso ona</v>
      </c>
      <c r="AE53" s="99" t="str">
        <f>IF('[1]2.3'!AE53="Muy buena","Oso ona",IF('[1]2.3'!AE53="Buena","Ona",IF('[1]2.3'!AE53="Mejorable","Hobetzeko modukoa",IF('[1]2.3'!AE53="Mala","Txarra","Oso txarra"))))</f>
        <v>Oso ona</v>
      </c>
      <c r="AF53" s="99"/>
      <c r="AG53" s="41"/>
      <c r="AH53" s="5"/>
      <c r="AI53" s="5"/>
    </row>
    <row r="54" spans="1:35" ht="15" customHeight="1" x14ac:dyDescent="0.2">
      <c r="A54" s="60" t="s">
        <v>17</v>
      </c>
      <c r="B54" s="99" t="str">
        <f>IF('[1]2.3'!B54="Muy buena","Oso ona",IF('[1]2.3'!B54="Buena","Ona",IF('[1]2.3'!B54="Mejorable","Hobetzeko modukoa",IF('[1]2.3'!B54="Mala","Txarra","Oso txarra"))))</f>
        <v>Ona</v>
      </c>
      <c r="C54" s="99" t="str">
        <f>IF('[1]2.3'!C54="Muy buena","Oso ona",IF('[1]2.3'!C54="Buena","Ona",IF('[1]2.3'!C54="Mejorable","Hobetzeko modukoa",IF('[1]2.3'!C54="Mala","Txarra","Oso txarra"))))</f>
        <v>Ona</v>
      </c>
      <c r="D54" s="99" t="str">
        <f>IF('[1]2.3'!D54="Muy buena","Oso ona",IF('[1]2.3'!D54="Buena","Ona",IF('[1]2.3'!D54="Mejorable","Hobetzeko modukoa",IF('[1]2.3'!D54="Mala","Txarra","Oso txarra"))))</f>
        <v>Ona</v>
      </c>
      <c r="E54" s="99" t="str">
        <f>IF('[1]2.3'!E54="Muy buena","Oso ona",IF('[1]2.3'!E54="Buena","Ona",IF('[1]2.3'!E54="Mejorable","Hobetzeko modukoa",IF('[1]2.3'!E54="Mala","Txarra","Oso txarra"))))</f>
        <v>Ona</v>
      </c>
      <c r="F54" s="99" t="str">
        <f>IF('[1]2.3'!F54="Muy buena","Oso ona",IF('[1]2.3'!F54="Buena","Ona",IF('[1]2.3'!F54="Mejorable","Hobetzeko modukoa",IF('[1]2.3'!F54="Mala","Txarra","Oso txarra"))))</f>
        <v>Ona</v>
      </c>
      <c r="G54" s="99" t="str">
        <f>IF('[1]2.3'!G54="Muy buena","Oso ona",IF('[1]2.3'!G54="Buena","Ona",IF('[1]2.3'!G54="Mejorable","Hobetzeko modukoa",IF('[1]2.3'!G54="Mala","Txarra","Oso txarra"))))</f>
        <v>Ona</v>
      </c>
      <c r="H54" s="99" t="str">
        <f>IF('[1]2.3'!H54="Muy buena","Oso ona",IF('[1]2.3'!H54="Buena","Ona",IF('[1]2.3'!H54="Mejorable","Hobetzeko modukoa",IF('[1]2.3'!H54="Mala","Txarra","Oso txarra"))))</f>
        <v>Ona</v>
      </c>
      <c r="I54" s="99" t="str">
        <f>IF('[1]2.3'!I54="Muy buena","Oso ona",IF('[1]2.3'!I54="Buena","Ona",IF('[1]2.3'!I54="Mejorable","Hobetzeko modukoa",IF('[1]2.3'!I54="Mala","Txarra","Oso txarra"))))</f>
        <v>Ona</v>
      </c>
      <c r="J54" s="99" t="str">
        <f>IF('[1]2.3'!J54="Muy buena","Oso ona",IF('[1]2.3'!J54="Buena","Ona",IF('[1]2.3'!J54="Mejorable","Hobetzeko modukoa",IF('[1]2.3'!J54="Mala","Txarra","Oso txarra"))))</f>
        <v>Ona</v>
      </c>
      <c r="K54" s="99" t="str">
        <f>IF('[1]2.3'!K54="Muy buena","Oso ona",IF('[1]2.3'!K54="Buena","Ona",IF('[1]2.3'!K54="Mejorable","Hobetzeko modukoa",IF('[1]2.3'!K54="Mala","Txarra","Oso txarra"))))</f>
        <v>Oso ona</v>
      </c>
      <c r="L54" s="99" t="str">
        <f>IF('[1]2.3'!L54="Muy buena","Oso ona",IF('[1]2.3'!L54="Buena","Ona",IF('[1]2.3'!L54="Mejorable","Hobetzeko modukoa",IF('[1]2.3'!L54="Mala","Txarra","Oso txarra"))))</f>
        <v>Ona</v>
      </c>
      <c r="M54" s="99" t="str">
        <f>IF('[1]2.3'!M54="Muy buena","Oso ona",IF('[1]2.3'!M54="Buena","Ona",IF('[1]2.3'!M54="Mejorable","Hobetzeko modukoa",IF('[1]2.3'!M54="Mala","Txarra","Oso txarra"))))</f>
        <v>Ona</v>
      </c>
      <c r="N54" s="99" t="str">
        <f>IF('[1]2.3'!N54="Muy buena","Oso ona",IF('[1]2.3'!N54="Buena","Ona",IF('[1]2.3'!N54="Mejorable","Hobetzeko modukoa",IF('[1]2.3'!N54="Mala","Txarra","Oso txarra"))))</f>
        <v>Ona</v>
      </c>
      <c r="O54" s="99" t="str">
        <f>IF('[1]2.3'!O54="Muy buena","Oso ona",IF('[1]2.3'!O54="Buena","Ona",IF('[1]2.3'!O54="Mejorable","Hobetzeko modukoa",IF('[1]2.3'!O54="Mala","Txarra","Oso txarra"))))</f>
        <v>Ona</v>
      </c>
      <c r="P54" s="99" t="str">
        <f>IF('[1]2.3'!P54="Muy buena","Oso ona",IF('[1]2.3'!P54="Buena","Ona",IF('[1]2.3'!P54="Mejorable","Hobetzeko modukoa",IF('[1]2.3'!P54="Mala","Txarra","Oso txarra"))))</f>
        <v>Oso ona</v>
      </c>
      <c r="Q54" s="99" t="str">
        <f>IF('[1]2.3'!Q54="Muy buena","Oso ona",IF('[1]2.3'!Q54="Buena","Ona",IF('[1]2.3'!Q54="Mejorable","Hobetzeko modukoa",IF('[1]2.3'!Q54="Mala","Txarra","Oso txarra"))))</f>
        <v>Ona</v>
      </c>
      <c r="R54" s="99" t="str">
        <f>IF('[1]2.3'!R54="Muy buena","Oso ona",IF('[1]2.3'!R54="Buena","Ona",IF('[1]2.3'!R54="Mejorable","Hobetzeko modukoa",IF('[1]2.3'!R54="Mala","Txarra","Oso txarra"))))</f>
        <v>Ona</v>
      </c>
      <c r="S54" s="99" t="str">
        <f>IF('[1]2.3'!S54="Muy buena","Oso ona",IF('[1]2.3'!S54="Buena","Ona",IF('[1]2.3'!S54="Mejorable","Hobetzeko modukoa",IF('[1]2.3'!S54="Mala","Txarra","Oso txarra"))))</f>
        <v>Oso ona</v>
      </c>
      <c r="T54" s="99" t="str">
        <f>IF('[1]2.3'!T54="Muy buena","Oso ona",IF('[1]2.3'!T54="Buena","Ona",IF('[1]2.3'!T54="Mejorable","Hobetzeko modukoa",IF('[1]2.3'!T54="Mala","Txarra","Oso txarra"))))</f>
        <v>Ona</v>
      </c>
      <c r="U54" s="99" t="str">
        <f>IF('[1]2.3'!U54="Muy buena","Oso ona",IF('[1]2.3'!U54="Buena","Ona",IF('[1]2.3'!U54="Mejorable","Hobetzeko modukoa",IF('[1]2.3'!U54="Mala","Txarra","Oso txarra"))))</f>
        <v>Ona</v>
      </c>
      <c r="V54" s="99" t="str">
        <f>IF('[1]2.3'!V54="Muy buena","Oso ona",IF('[1]2.3'!V54="Buena","Ona",IF('[1]2.3'!V54="Mejorable","Hobetzeko modukoa",IF('[1]2.3'!V54="Mala","Txarra","Oso txarra"))))</f>
        <v>Ona</v>
      </c>
      <c r="W54" s="99" t="str">
        <f>IF('[1]2.3'!W54="Muy buena","Oso ona",IF('[1]2.3'!W54="Buena","Ona",IF('[1]2.3'!W54="Mejorable","Hobetzeko modukoa",IF('[1]2.3'!W54="Mala","Txarra","Oso txarra"))))</f>
        <v>Oso ona</v>
      </c>
      <c r="X54" s="99" t="str">
        <f>IF('[1]2.3'!X54="Muy buena","Oso ona",IF('[1]2.3'!X54="Buena","Ona",IF('[1]2.3'!X54="Mejorable","Hobetzeko modukoa",IF('[1]2.3'!X54="Mala","Txarra","Oso txarra"))))</f>
        <v>Hobetzeko modukoa</v>
      </c>
      <c r="Y54" s="99" t="str">
        <f>IF('[1]2.3'!Y54="Muy buena","Oso ona",IF('[1]2.3'!Y54="Buena","Ona",IF('[1]2.3'!Y54="Mejorable","Hobetzeko modukoa",IF('[1]2.3'!Y54="Mala","Txarra","Oso txarra"))))</f>
        <v>Hobetzeko modukoa</v>
      </c>
      <c r="Z54" s="99" t="str">
        <f>IF('[1]2.3'!Z54="Muy buena","Oso ona",IF('[1]2.3'!Z54="Buena","Ona",IF('[1]2.3'!Z54="Mejorable","Hobetzeko modukoa",IF('[1]2.3'!Z54="Mala","Txarra","Oso txarra"))))</f>
        <v>Ona</v>
      </c>
      <c r="AA54" s="99" t="str">
        <f>IF('[1]2.3'!AA54="Muy buena","Oso ona",IF('[1]2.3'!AA54="Buena","Ona",IF('[1]2.3'!AA54="Mejorable","Hobetzeko modukoa",IF('[1]2.3'!AA54="Mala","Txarra","Oso txarra"))))</f>
        <v>Oso ona</v>
      </c>
      <c r="AB54" s="99" t="str">
        <f>IF('[1]2.3'!AB54="Muy buena","Oso ona",IF('[1]2.3'!AB54="Buena","Ona",IF('[1]2.3'!AB54="Mejorable","Hobetzeko modukoa",IF('[1]2.3'!AB54="Mala","Txarra","Oso txarra"))))</f>
        <v>Oso ona</v>
      </c>
      <c r="AC54" s="99" t="str">
        <f>IF('[1]2.3'!AC54="Muy buena","Oso ona",IF('[1]2.3'!AC54="Buena","Ona",IF('[1]2.3'!AC54="Mejorable","Hobetzeko modukoa",IF('[1]2.3'!AC54="Mala","Txarra","Oso txarra"))))</f>
        <v>Hobetzeko modukoa</v>
      </c>
      <c r="AD54" s="99" t="str">
        <f>IF('[1]2.3'!AD54="Muy buena","Oso ona",IF('[1]2.3'!AD54="Buena","Ona",IF('[1]2.3'!AD54="Mejorable","Hobetzeko modukoa",IF('[1]2.3'!AD54="Mala","Txarra","Oso txarra"))))</f>
        <v>Ona</v>
      </c>
      <c r="AE54" s="99" t="str">
        <f>IF('[1]2.3'!AE54="Muy buena","Oso ona",IF('[1]2.3'!AE54="Buena","Ona",IF('[1]2.3'!AE54="Mejorable","Hobetzeko modukoa",IF('[1]2.3'!AE54="Mala","Txarra","Oso txarra"))))</f>
        <v>Oso ona</v>
      </c>
      <c r="AF54" s="99"/>
      <c r="AG54" s="41"/>
      <c r="AH54" s="5"/>
      <c r="AI54" s="5"/>
    </row>
    <row r="55" spans="1:35" ht="15" customHeight="1" x14ac:dyDescent="0.2">
      <c r="A55" s="60" t="s">
        <v>29</v>
      </c>
      <c r="B55" s="99" t="str">
        <f>IF('[1]2.3'!B55="Muy buena","Oso ona",IF('[1]2.3'!B55="Buena","Ona",IF('[1]2.3'!B55="Mejorable","Hobetzeko modukoa",IF('[1]2.3'!B55="Mala","Txarra","Oso txarra"))))</f>
        <v>Ona</v>
      </c>
      <c r="C55" s="99" t="str">
        <f>IF('[1]2.3'!C55="Muy buena","Oso ona",IF('[1]2.3'!C55="Buena","Ona",IF('[1]2.3'!C55="Mejorable","Hobetzeko modukoa",IF('[1]2.3'!C55="Mala","Txarra","Oso txarra"))))</f>
        <v>Ona</v>
      </c>
      <c r="D55" s="99" t="str">
        <f>IF('[1]2.3'!D55="Muy buena","Oso ona",IF('[1]2.3'!D55="Buena","Ona",IF('[1]2.3'!D55="Mejorable","Hobetzeko modukoa",IF('[1]2.3'!D55="Mala","Txarra","Oso txarra"))))</f>
        <v>Ona</v>
      </c>
      <c r="E55" s="99" t="str">
        <f>IF('[1]2.3'!E55="Muy buena","Oso ona",IF('[1]2.3'!E55="Buena","Ona",IF('[1]2.3'!E55="Mejorable","Hobetzeko modukoa",IF('[1]2.3'!E55="Mala","Txarra","Oso txarra"))))</f>
        <v>Ona</v>
      </c>
      <c r="F55" s="99" t="str">
        <f>IF('[1]2.3'!F55="Muy buena","Oso ona",IF('[1]2.3'!F55="Buena","Ona",IF('[1]2.3'!F55="Mejorable","Hobetzeko modukoa",IF('[1]2.3'!F55="Mala","Txarra","Oso txarra"))))</f>
        <v>Ona</v>
      </c>
      <c r="G55" s="99" t="str">
        <f>IF('[1]2.3'!G55="Muy buena","Oso ona",IF('[1]2.3'!G55="Buena","Ona",IF('[1]2.3'!G55="Mejorable","Hobetzeko modukoa",IF('[1]2.3'!G55="Mala","Txarra","Oso txarra"))))</f>
        <v>Ona</v>
      </c>
      <c r="H55" s="99" t="str">
        <f>IF('[1]2.3'!H55="Muy buena","Oso ona",IF('[1]2.3'!H55="Buena","Ona",IF('[1]2.3'!H55="Mejorable","Hobetzeko modukoa",IF('[1]2.3'!H55="Mala","Txarra","Oso txarra"))))</f>
        <v>Ona</v>
      </c>
      <c r="I55" s="99" t="str">
        <f>IF('[1]2.3'!I55="Muy buena","Oso ona",IF('[1]2.3'!I55="Buena","Ona",IF('[1]2.3'!I55="Mejorable","Hobetzeko modukoa",IF('[1]2.3'!I55="Mala","Txarra","Oso txarra"))))</f>
        <v>Ona</v>
      </c>
      <c r="J55" s="99" t="str">
        <f>IF('[1]2.3'!J55="Muy buena","Oso ona",IF('[1]2.3'!J55="Buena","Ona",IF('[1]2.3'!J55="Mejorable","Hobetzeko modukoa",IF('[1]2.3'!J55="Mala","Txarra","Oso txarra"))))</f>
        <v>Ona</v>
      </c>
      <c r="K55" s="99" t="str">
        <f>IF('[1]2.3'!K55="Muy buena","Oso ona",IF('[1]2.3'!K55="Buena","Ona",IF('[1]2.3'!K55="Mejorable","Hobetzeko modukoa",IF('[1]2.3'!K55="Mala","Txarra","Oso txarra"))))</f>
        <v>Oso ona</v>
      </c>
      <c r="L55" s="99" t="str">
        <f>IF('[1]2.3'!L55="Muy buena","Oso ona",IF('[1]2.3'!L55="Buena","Ona",IF('[1]2.3'!L55="Mejorable","Hobetzeko modukoa",IF('[1]2.3'!L55="Mala","Txarra","Oso txarra"))))</f>
        <v>Oso ona</v>
      </c>
      <c r="M55" s="99" t="str">
        <f>IF('[1]2.3'!M55="Muy buena","Oso ona",IF('[1]2.3'!M55="Buena","Ona",IF('[1]2.3'!M55="Mejorable","Hobetzeko modukoa",IF('[1]2.3'!M55="Mala","Txarra","Oso txarra"))))</f>
        <v>Oso ona</v>
      </c>
      <c r="N55" s="99" t="str">
        <f>IF('[1]2.3'!N55="Muy buena","Oso ona",IF('[1]2.3'!N55="Buena","Ona",IF('[1]2.3'!N55="Mejorable","Hobetzeko modukoa",IF('[1]2.3'!N55="Mala","Txarra","Oso txarra"))))</f>
        <v>Ona</v>
      </c>
      <c r="O55" s="99" t="str">
        <f>IF('[1]2.3'!O55="Muy buena","Oso ona",IF('[1]2.3'!O55="Buena","Ona",IF('[1]2.3'!O55="Mejorable","Hobetzeko modukoa",IF('[1]2.3'!O55="Mala","Txarra","Oso txarra"))))</f>
        <v>Ona</v>
      </c>
      <c r="P55" s="99" t="str">
        <f>IF('[1]2.3'!P55="Muy buena","Oso ona",IF('[1]2.3'!P55="Buena","Ona",IF('[1]2.3'!P55="Mejorable","Hobetzeko modukoa",IF('[1]2.3'!P55="Mala","Txarra","Oso txarra"))))</f>
        <v>Ona</v>
      </c>
      <c r="Q55" s="99" t="str">
        <f>IF('[1]2.3'!Q55="Muy buena","Oso ona",IF('[1]2.3'!Q55="Buena","Ona",IF('[1]2.3'!Q55="Mejorable","Hobetzeko modukoa",IF('[1]2.3'!Q55="Mala","Txarra","Oso txarra"))))</f>
        <v>Ona</v>
      </c>
      <c r="R55" s="99" t="str">
        <f>IF('[1]2.3'!R55="Muy buena","Oso ona",IF('[1]2.3'!R55="Buena","Ona",IF('[1]2.3'!R55="Mejorable","Hobetzeko modukoa",IF('[1]2.3'!R55="Mala","Txarra","Oso txarra"))))</f>
        <v>Ona</v>
      </c>
      <c r="S55" s="99" t="str">
        <f>IF('[1]2.3'!S55="Muy buena","Oso ona",IF('[1]2.3'!S55="Buena","Ona",IF('[1]2.3'!S55="Mejorable","Hobetzeko modukoa",IF('[1]2.3'!S55="Mala","Txarra","Oso txarra"))))</f>
        <v>Ona</v>
      </c>
      <c r="T55" s="99" t="str">
        <f>IF('[1]2.3'!T55="Muy buena","Oso ona",IF('[1]2.3'!T55="Buena","Ona",IF('[1]2.3'!T55="Mejorable","Hobetzeko modukoa",IF('[1]2.3'!T55="Mala","Txarra","Oso txarra"))))</f>
        <v>Ona</v>
      </c>
      <c r="U55" s="99" t="str">
        <f>IF('[1]2.3'!U55="Muy buena","Oso ona",IF('[1]2.3'!U55="Buena","Ona",IF('[1]2.3'!U55="Mejorable","Hobetzeko modukoa",IF('[1]2.3'!U55="Mala","Txarra","Oso txarra"))))</f>
        <v>Oso ona</v>
      </c>
      <c r="V55" s="99" t="str">
        <f>IF('[1]2.3'!V55="Muy buena","Oso ona",IF('[1]2.3'!V55="Buena","Ona",IF('[1]2.3'!V55="Mejorable","Hobetzeko modukoa",IF('[1]2.3'!V55="Mala","Txarra","Oso txarra"))))</f>
        <v>Oso ona</v>
      </c>
      <c r="W55" s="99" t="str">
        <f>IF('[1]2.3'!W55="Muy buena","Oso ona",IF('[1]2.3'!W55="Buena","Ona",IF('[1]2.3'!W55="Mejorable","Hobetzeko modukoa",IF('[1]2.3'!W55="Mala","Txarra","Oso txarra"))))</f>
        <v>Oso ona</v>
      </c>
      <c r="X55" s="99" t="str">
        <f>IF('[1]2.3'!X55="Muy buena","Oso ona",IF('[1]2.3'!X55="Buena","Ona",IF('[1]2.3'!X55="Mejorable","Hobetzeko modukoa",IF('[1]2.3'!X55="Mala","Txarra","Oso txarra"))))</f>
        <v>Ona</v>
      </c>
      <c r="Y55" s="99" t="str">
        <f>IF('[1]2.3'!Y55="Muy buena","Oso ona",IF('[1]2.3'!Y55="Buena","Ona",IF('[1]2.3'!Y55="Mejorable","Hobetzeko modukoa",IF('[1]2.3'!Y55="Mala","Txarra","Oso txarra"))))</f>
        <v>Ona</v>
      </c>
      <c r="Z55" s="99" t="str">
        <f>IF('[1]2.3'!Z55="Muy buena","Oso ona",IF('[1]2.3'!Z55="Buena","Ona",IF('[1]2.3'!Z55="Mejorable","Hobetzeko modukoa",IF('[1]2.3'!Z55="Mala","Txarra","Oso txarra"))))</f>
        <v>Ona</v>
      </c>
      <c r="AA55" s="99" t="str">
        <f>IF('[1]2.3'!AA55="Muy buena","Oso ona",IF('[1]2.3'!AA55="Buena","Ona",IF('[1]2.3'!AA55="Mejorable","Hobetzeko modukoa",IF('[1]2.3'!AA55="Mala","Txarra","Oso txarra"))))</f>
        <v>Oso ona</v>
      </c>
      <c r="AB55" s="99" t="str">
        <f>IF('[1]2.3'!AB55="Muy buena","Oso ona",IF('[1]2.3'!AB55="Buena","Ona",IF('[1]2.3'!AB55="Mejorable","Hobetzeko modukoa",IF('[1]2.3'!AB55="Mala","Txarra","Oso txarra"))))</f>
        <v>Ona</v>
      </c>
      <c r="AC55" s="99" t="str">
        <f>IF('[1]2.3'!AC55="Muy buena","Oso ona",IF('[1]2.3'!AC55="Buena","Ona",IF('[1]2.3'!AC55="Mejorable","Hobetzeko modukoa",IF('[1]2.3'!AC55="Mala","Txarra","Oso txarra"))))</f>
        <v>Ona</v>
      </c>
      <c r="AD55" s="99" t="str">
        <f>IF('[1]2.3'!AD55="Muy buena","Oso ona",IF('[1]2.3'!AD55="Buena","Ona",IF('[1]2.3'!AD55="Mejorable","Hobetzeko modukoa",IF('[1]2.3'!AD55="Mala","Txarra","Oso txarra"))))</f>
        <v>Ona</v>
      </c>
      <c r="AE55" s="99" t="str">
        <f>IF('[1]2.3'!AE55="Muy buena","Oso ona",IF('[1]2.3'!AE55="Buena","Ona",IF('[1]2.3'!AE55="Mejorable","Hobetzeko modukoa",IF('[1]2.3'!AE55="Mala","Txarra","Oso txarra"))))</f>
        <v>Oso ona</v>
      </c>
      <c r="AF55" s="99"/>
      <c r="AG55" s="41"/>
      <c r="AH55" s="5"/>
      <c r="AI55" s="5"/>
    </row>
    <row r="56" spans="1:35" ht="15" customHeight="1" x14ac:dyDescent="0.2">
      <c r="A56" s="60" t="s">
        <v>18</v>
      </c>
      <c r="B56" s="99" t="str">
        <f>IF('[1]2.3'!B56="Muy buena","Oso ona",IF('[1]2.3'!B56="Buena","Ona",IF('[1]2.3'!B56="Mejorable","Hobetzeko modukoa",IF('[1]2.3'!B56="Mala","Txarra","Oso txarra"))))</f>
        <v>Ona</v>
      </c>
      <c r="C56" s="99" t="str">
        <f>IF('[1]2.3'!C56="Muy buena","Oso ona",IF('[1]2.3'!C56="Buena","Ona",IF('[1]2.3'!C56="Mejorable","Hobetzeko modukoa",IF('[1]2.3'!C56="Mala","Txarra","Oso txarra"))))</f>
        <v>Ona</v>
      </c>
      <c r="D56" s="99" t="str">
        <f>IF('[1]2.3'!D56="Muy buena","Oso ona",IF('[1]2.3'!D56="Buena","Ona",IF('[1]2.3'!D56="Mejorable","Hobetzeko modukoa",IF('[1]2.3'!D56="Mala","Txarra","Oso txarra"))))</f>
        <v>Ona</v>
      </c>
      <c r="E56" s="99" t="str">
        <f>IF('[1]2.3'!E56="Muy buena","Oso ona",IF('[1]2.3'!E56="Buena","Ona",IF('[1]2.3'!E56="Mejorable","Hobetzeko modukoa",IF('[1]2.3'!E56="Mala","Txarra","Oso txarra"))))</f>
        <v>Ona</v>
      </c>
      <c r="F56" s="99" t="str">
        <f>IF('[1]2.3'!F56="Muy buena","Oso ona",IF('[1]2.3'!F56="Buena","Ona",IF('[1]2.3'!F56="Mejorable","Hobetzeko modukoa",IF('[1]2.3'!F56="Mala","Txarra","Oso txarra"))))</f>
        <v>Ona</v>
      </c>
      <c r="G56" s="99" t="str">
        <f>IF('[1]2.3'!G56="Muy buena","Oso ona",IF('[1]2.3'!G56="Buena","Ona",IF('[1]2.3'!G56="Mejorable","Hobetzeko modukoa",IF('[1]2.3'!G56="Mala","Txarra","Oso txarra"))))</f>
        <v>Ona</v>
      </c>
      <c r="H56" s="99" t="str">
        <f>IF('[1]2.3'!H56="Muy buena","Oso ona",IF('[1]2.3'!H56="Buena","Ona",IF('[1]2.3'!H56="Mejorable","Hobetzeko modukoa",IF('[1]2.3'!H56="Mala","Txarra","Oso txarra"))))</f>
        <v>Ona</v>
      </c>
      <c r="I56" s="99" t="str">
        <f>IF('[1]2.3'!I56="Muy buena","Oso ona",IF('[1]2.3'!I56="Buena","Ona",IF('[1]2.3'!I56="Mejorable","Hobetzeko modukoa",IF('[1]2.3'!I56="Mala","Txarra","Oso txarra"))))</f>
        <v>Ona</v>
      </c>
      <c r="J56" s="99" t="str">
        <f>IF('[1]2.3'!J56="Muy buena","Oso ona",IF('[1]2.3'!J56="Buena","Ona",IF('[1]2.3'!J56="Mejorable","Hobetzeko modukoa",IF('[1]2.3'!J56="Mala","Txarra","Oso txarra"))))</f>
        <v>Oso ona</v>
      </c>
      <c r="K56" s="99" t="str">
        <f>IF('[1]2.3'!K56="Muy buena","Oso ona",IF('[1]2.3'!K56="Buena","Ona",IF('[1]2.3'!K56="Mejorable","Hobetzeko modukoa",IF('[1]2.3'!K56="Mala","Txarra","Oso txarra"))))</f>
        <v>Oso ona</v>
      </c>
      <c r="L56" s="99" t="str">
        <f>IF('[1]2.3'!L56="Muy buena","Oso ona",IF('[1]2.3'!L56="Buena","Ona",IF('[1]2.3'!L56="Mejorable","Hobetzeko modukoa",IF('[1]2.3'!L56="Mala","Txarra","Oso txarra"))))</f>
        <v>Oso ona</v>
      </c>
      <c r="M56" s="99" t="str">
        <f>IF('[1]2.3'!M56="Muy buena","Oso ona",IF('[1]2.3'!M56="Buena","Ona",IF('[1]2.3'!M56="Mejorable","Hobetzeko modukoa",IF('[1]2.3'!M56="Mala","Txarra","Oso txarra"))))</f>
        <v>Oso ona</v>
      </c>
      <c r="N56" s="99" t="str">
        <f>IF('[1]2.3'!N56="Muy buena","Oso ona",IF('[1]2.3'!N56="Buena","Ona",IF('[1]2.3'!N56="Mejorable","Hobetzeko modukoa",IF('[1]2.3'!N56="Mala","Txarra","Oso txarra"))))</f>
        <v>Ona</v>
      </c>
      <c r="O56" s="99" t="str">
        <f>IF('[1]2.3'!O56="Muy buena","Oso ona",IF('[1]2.3'!O56="Buena","Ona",IF('[1]2.3'!O56="Mejorable","Hobetzeko modukoa",IF('[1]2.3'!O56="Mala","Txarra","Oso txarra"))))</f>
        <v>Oso ona</v>
      </c>
      <c r="P56" s="99" t="str">
        <f>IF('[1]2.3'!P56="Muy buena","Oso ona",IF('[1]2.3'!P56="Buena","Ona",IF('[1]2.3'!P56="Mejorable","Hobetzeko modukoa",IF('[1]2.3'!P56="Mala","Txarra","Oso txarra"))))</f>
        <v>Ona</v>
      </c>
      <c r="Q56" s="99" t="str">
        <f>IF('[1]2.3'!Q56="Muy buena","Oso ona",IF('[1]2.3'!Q56="Buena","Ona",IF('[1]2.3'!Q56="Mejorable","Hobetzeko modukoa",IF('[1]2.3'!Q56="Mala","Txarra","Oso txarra"))))</f>
        <v>Hobetzeko modukoa</v>
      </c>
      <c r="R56" s="99" t="str">
        <f>IF('[1]2.3'!R56="Muy buena","Oso ona",IF('[1]2.3'!R56="Buena","Ona",IF('[1]2.3'!R56="Mejorable","Hobetzeko modukoa",IF('[1]2.3'!R56="Mala","Txarra","Oso txarra"))))</f>
        <v>Ona</v>
      </c>
      <c r="S56" s="99" t="str">
        <f>IF('[1]2.3'!S56="Muy buena","Oso ona",IF('[1]2.3'!S56="Buena","Ona",IF('[1]2.3'!S56="Mejorable","Hobetzeko modukoa",IF('[1]2.3'!S56="Mala","Txarra","Oso txarra"))))</f>
        <v>Oso ona</v>
      </c>
      <c r="T56" s="99" t="str">
        <f>IF('[1]2.3'!T56="Muy buena","Oso ona",IF('[1]2.3'!T56="Buena","Ona",IF('[1]2.3'!T56="Mejorable","Hobetzeko modukoa",IF('[1]2.3'!T56="Mala","Txarra","Oso txarra"))))</f>
        <v>Ona</v>
      </c>
      <c r="U56" s="99" t="str">
        <f>IF('[1]2.3'!U56="Muy buena","Oso ona",IF('[1]2.3'!U56="Buena","Ona",IF('[1]2.3'!U56="Mejorable","Hobetzeko modukoa",IF('[1]2.3'!U56="Mala","Txarra","Oso txarra"))))</f>
        <v>Oso ona</v>
      </c>
      <c r="V56" s="99" t="str">
        <f>IF('[1]2.3'!V56="Muy buena","Oso ona",IF('[1]2.3'!V56="Buena","Ona",IF('[1]2.3'!V56="Mejorable","Hobetzeko modukoa",IF('[1]2.3'!V56="Mala","Txarra","Oso txarra"))))</f>
        <v>Oso ona</v>
      </c>
      <c r="W56" s="99" t="str">
        <f>IF('[1]2.3'!W56="Muy buena","Oso ona",IF('[1]2.3'!W56="Buena","Ona",IF('[1]2.3'!W56="Mejorable","Hobetzeko modukoa",IF('[1]2.3'!W56="Mala","Txarra","Oso txarra"))))</f>
        <v>Oso ona</v>
      </c>
      <c r="X56" s="99" t="str">
        <f>IF('[1]2.3'!X56="Muy buena","Oso ona",IF('[1]2.3'!X56="Buena","Ona",IF('[1]2.3'!X56="Mejorable","Hobetzeko modukoa",IF('[1]2.3'!X56="Mala","Txarra","Oso txarra"))))</f>
        <v>Ona</v>
      </c>
      <c r="Y56" s="99" t="str">
        <f>IF('[1]2.3'!Y56="Muy buena","Oso ona",IF('[1]2.3'!Y56="Buena","Ona",IF('[1]2.3'!Y56="Mejorable","Hobetzeko modukoa",IF('[1]2.3'!Y56="Mala","Txarra","Oso txarra"))))</f>
        <v>Hobetzeko modukoa</v>
      </c>
      <c r="Z56" s="99" t="str">
        <f>IF('[1]2.3'!Z56="Muy buena","Oso ona",IF('[1]2.3'!Z56="Buena","Ona",IF('[1]2.3'!Z56="Mejorable","Hobetzeko modukoa",IF('[1]2.3'!Z56="Mala","Txarra","Oso txarra"))))</f>
        <v>Ona</v>
      </c>
      <c r="AA56" s="99" t="str">
        <f>IF('[1]2.3'!AA56="Muy buena","Oso ona",IF('[1]2.3'!AA56="Buena","Ona",IF('[1]2.3'!AA56="Mejorable","Hobetzeko modukoa",IF('[1]2.3'!AA56="Mala","Txarra","Oso txarra"))))</f>
        <v>Oso ona</v>
      </c>
      <c r="AB56" s="99" t="str">
        <f>IF('[1]2.3'!AB56="Muy buena","Oso ona",IF('[1]2.3'!AB56="Buena","Ona",IF('[1]2.3'!AB56="Mejorable","Hobetzeko modukoa",IF('[1]2.3'!AB56="Mala","Txarra","Oso txarra"))))</f>
        <v>Oso ona</v>
      </c>
      <c r="AC56" s="99" t="str">
        <f>IF('[1]2.3'!AC56="Muy buena","Oso ona",IF('[1]2.3'!AC56="Buena","Ona",IF('[1]2.3'!AC56="Mejorable","Hobetzeko modukoa",IF('[1]2.3'!AC56="Mala","Txarra","Oso txarra"))))</f>
        <v>Ona</v>
      </c>
      <c r="AD56" s="99" t="str">
        <f>IF('[1]2.3'!AD56="Muy buena","Oso ona",IF('[1]2.3'!AD56="Buena","Ona",IF('[1]2.3'!AD56="Mejorable","Hobetzeko modukoa",IF('[1]2.3'!AD56="Mala","Txarra","Oso txarra"))))</f>
        <v>Ona</v>
      </c>
      <c r="AE56" s="99" t="str">
        <f>IF('[1]2.3'!AE56="Muy buena","Oso ona",IF('[1]2.3'!AE56="Buena","Ona",IF('[1]2.3'!AE56="Mejorable","Hobetzeko modukoa",IF('[1]2.3'!AE56="Mala","Txarra","Oso txarra"))))</f>
        <v>Oso ona</v>
      </c>
      <c r="AF56" s="99"/>
      <c r="AG56" s="41"/>
      <c r="AH56" s="5"/>
      <c r="AI56" s="5"/>
    </row>
    <row r="57" spans="1:35" ht="15" customHeight="1" x14ac:dyDescent="0.2">
      <c r="A57" s="60" t="s">
        <v>27</v>
      </c>
      <c r="B57" s="99" t="str">
        <f>IF('[1]2.3'!B57="Muy buena","Oso ona",IF('[1]2.3'!B57="Buena","Ona",IF('[1]2.3'!B57="Mejorable","Hobetzeko modukoa",IF('[1]2.3'!B57="Mala","Txarra","Oso txarra"))))</f>
        <v>Ona</v>
      </c>
      <c r="C57" s="99" t="str">
        <f>IF('[1]2.3'!C57="Muy buena","Oso ona",IF('[1]2.3'!C57="Buena","Ona",IF('[1]2.3'!C57="Mejorable","Hobetzeko modukoa",IF('[1]2.3'!C57="Mala","Txarra","Oso txarra"))))</f>
        <v>Ona</v>
      </c>
      <c r="D57" s="99" t="str">
        <f>IF('[1]2.3'!D57="Muy buena","Oso ona",IF('[1]2.3'!D57="Buena","Ona",IF('[1]2.3'!D57="Mejorable","Hobetzeko modukoa",IF('[1]2.3'!D57="Mala","Txarra","Oso txarra"))))</f>
        <v>Ona</v>
      </c>
      <c r="E57" s="99" t="str">
        <f>IF('[1]2.3'!E57="Muy buena","Oso ona",IF('[1]2.3'!E57="Buena","Ona",IF('[1]2.3'!E57="Mejorable","Hobetzeko modukoa",IF('[1]2.3'!E57="Mala","Txarra","Oso txarra"))))</f>
        <v>Ona</v>
      </c>
      <c r="F57" s="99" t="str">
        <f>IF('[1]2.3'!F57="Muy buena","Oso ona",IF('[1]2.3'!F57="Buena","Ona",IF('[1]2.3'!F57="Mejorable","Hobetzeko modukoa",IF('[1]2.3'!F57="Mala","Txarra","Oso txarra"))))</f>
        <v>Ona</v>
      </c>
      <c r="G57" s="99" t="str">
        <f>IF('[1]2.3'!G57="Muy buena","Oso ona",IF('[1]2.3'!G57="Buena","Ona",IF('[1]2.3'!G57="Mejorable","Hobetzeko modukoa",IF('[1]2.3'!G57="Mala","Txarra","Oso txarra"))))</f>
        <v>Ona</v>
      </c>
      <c r="H57" s="99" t="str">
        <f>IF('[1]2.3'!H57="Muy buena","Oso ona",IF('[1]2.3'!H57="Buena","Ona",IF('[1]2.3'!H57="Mejorable","Hobetzeko modukoa",IF('[1]2.3'!H57="Mala","Txarra","Oso txarra"))))</f>
        <v>Ona</v>
      </c>
      <c r="I57" s="99" t="str">
        <f>IF('[1]2.3'!I57="Muy buena","Oso ona",IF('[1]2.3'!I57="Buena","Ona",IF('[1]2.3'!I57="Mejorable","Hobetzeko modukoa",IF('[1]2.3'!I57="Mala","Txarra","Oso txarra"))))</f>
        <v>Oso ona</v>
      </c>
      <c r="J57" s="99" t="str">
        <f>IF('[1]2.3'!J57="Muy buena","Oso ona",IF('[1]2.3'!J57="Buena","Ona",IF('[1]2.3'!J57="Mejorable","Hobetzeko modukoa",IF('[1]2.3'!J57="Mala","Txarra","Oso txarra"))))</f>
        <v>Oso ona</v>
      </c>
      <c r="K57" s="99" t="str">
        <f>IF('[1]2.3'!K57="Muy buena","Oso ona",IF('[1]2.3'!K57="Buena","Ona",IF('[1]2.3'!K57="Mejorable","Hobetzeko modukoa",IF('[1]2.3'!K57="Mala","Txarra","Oso txarra"))))</f>
        <v>Oso ona</v>
      </c>
      <c r="L57" s="99" t="str">
        <f>IF('[1]2.3'!L57="Muy buena","Oso ona",IF('[1]2.3'!L57="Buena","Ona",IF('[1]2.3'!L57="Mejorable","Hobetzeko modukoa",IF('[1]2.3'!L57="Mala","Txarra","Oso txarra"))))</f>
        <v>Oso ona</v>
      </c>
      <c r="M57" s="99" t="str">
        <f>IF('[1]2.3'!M57="Muy buena","Oso ona",IF('[1]2.3'!M57="Buena","Ona",IF('[1]2.3'!M57="Mejorable","Hobetzeko modukoa",IF('[1]2.3'!M57="Mala","Txarra","Oso txarra"))))</f>
        <v>Ona</v>
      </c>
      <c r="N57" s="99" t="str">
        <f>IF('[1]2.3'!N57="Muy buena","Oso ona",IF('[1]2.3'!N57="Buena","Ona",IF('[1]2.3'!N57="Mejorable","Hobetzeko modukoa",IF('[1]2.3'!N57="Mala","Txarra","Oso txarra"))))</f>
        <v>Oso ona</v>
      </c>
      <c r="O57" s="99" t="str">
        <f>IF('[1]2.3'!O57="Muy buena","Oso ona",IF('[1]2.3'!O57="Buena","Ona",IF('[1]2.3'!O57="Mejorable","Hobetzeko modukoa",IF('[1]2.3'!O57="Mala","Txarra","Oso txarra"))))</f>
        <v>Ona</v>
      </c>
      <c r="P57" s="99" t="str">
        <f>IF('[1]2.3'!P57="Muy buena","Oso ona",IF('[1]2.3'!P57="Buena","Ona",IF('[1]2.3'!P57="Mejorable","Hobetzeko modukoa",IF('[1]2.3'!P57="Mala","Txarra","Oso txarra"))))</f>
        <v>Ona</v>
      </c>
      <c r="Q57" s="99" t="str">
        <f>IF('[1]2.3'!Q57="Muy buena","Oso ona",IF('[1]2.3'!Q57="Buena","Ona",IF('[1]2.3'!Q57="Mejorable","Hobetzeko modukoa",IF('[1]2.3'!Q57="Mala","Txarra","Oso txarra"))))</f>
        <v>Ona</v>
      </c>
      <c r="R57" s="99" t="str">
        <f>IF('[1]2.3'!R57="Muy buena","Oso ona",IF('[1]2.3'!R57="Buena","Ona",IF('[1]2.3'!R57="Mejorable","Hobetzeko modukoa",IF('[1]2.3'!R57="Mala","Txarra","Oso txarra"))))</f>
        <v>Ona</v>
      </c>
      <c r="S57" s="99" t="str">
        <f>IF('[1]2.3'!S57="Muy buena","Oso ona",IF('[1]2.3'!S57="Buena","Ona",IF('[1]2.3'!S57="Mejorable","Hobetzeko modukoa",IF('[1]2.3'!S57="Mala","Txarra","Oso txarra"))))</f>
        <v>Ona</v>
      </c>
      <c r="T57" s="99" t="str">
        <f>IF('[1]2.3'!T57="Muy buena","Oso ona",IF('[1]2.3'!T57="Buena","Ona",IF('[1]2.3'!T57="Mejorable","Hobetzeko modukoa",IF('[1]2.3'!T57="Mala","Txarra","Oso txarra"))))</f>
        <v>Ona</v>
      </c>
      <c r="U57" s="99" t="str">
        <f>IF('[1]2.3'!U57="Muy buena","Oso ona",IF('[1]2.3'!U57="Buena","Ona",IF('[1]2.3'!U57="Mejorable","Hobetzeko modukoa",IF('[1]2.3'!U57="Mala","Txarra","Oso txarra"))))</f>
        <v>Ona</v>
      </c>
      <c r="V57" s="99" t="str">
        <f>IF('[1]2.3'!V57="Muy buena","Oso ona",IF('[1]2.3'!V57="Buena","Ona",IF('[1]2.3'!V57="Mejorable","Hobetzeko modukoa",IF('[1]2.3'!V57="Mala","Txarra","Oso txarra"))))</f>
        <v>Ona</v>
      </c>
      <c r="W57" s="99" t="str">
        <f>IF('[1]2.3'!W57="Muy buena","Oso ona",IF('[1]2.3'!W57="Buena","Ona",IF('[1]2.3'!W57="Mejorable","Hobetzeko modukoa",IF('[1]2.3'!W57="Mala","Txarra","Oso txarra"))))</f>
        <v>Ona</v>
      </c>
      <c r="X57" s="99" t="str">
        <f>IF('[1]2.3'!X57="Muy buena","Oso ona",IF('[1]2.3'!X57="Buena","Ona",IF('[1]2.3'!X57="Mejorable","Hobetzeko modukoa",IF('[1]2.3'!X57="Mala","Txarra","Oso txarra"))))</f>
        <v>Ona</v>
      </c>
      <c r="Y57" s="99" t="str">
        <f>IF('[1]2.3'!Y57="Muy buena","Oso ona",IF('[1]2.3'!Y57="Buena","Ona",IF('[1]2.3'!Y57="Mejorable","Hobetzeko modukoa",IF('[1]2.3'!Y57="Mala","Txarra","Oso txarra"))))</f>
        <v>Ona</v>
      </c>
      <c r="Z57" s="99" t="str">
        <f>IF('[1]2.3'!Z57="Muy buena","Oso ona",IF('[1]2.3'!Z57="Buena","Ona",IF('[1]2.3'!Z57="Mejorable","Hobetzeko modukoa",IF('[1]2.3'!Z57="Mala","Txarra","Oso txarra"))))</f>
        <v>Ona</v>
      </c>
      <c r="AA57" s="99" t="str">
        <f>IF('[1]2.3'!AA57="Muy buena","Oso ona",IF('[1]2.3'!AA57="Buena","Ona",IF('[1]2.3'!AA57="Mejorable","Hobetzeko modukoa",IF('[1]2.3'!AA57="Mala","Txarra","Oso txarra"))))</f>
        <v>Oso ona</v>
      </c>
      <c r="AB57" s="99" t="str">
        <f>IF('[1]2.3'!AB57="Muy buena","Oso ona",IF('[1]2.3'!AB57="Buena","Ona",IF('[1]2.3'!AB57="Mejorable","Hobetzeko modukoa",IF('[1]2.3'!AB57="Mala","Txarra","Oso txarra"))))</f>
        <v>Ona</v>
      </c>
      <c r="AC57" s="99" t="str">
        <f>IF('[1]2.3'!AC57="Muy buena","Oso ona",IF('[1]2.3'!AC57="Buena","Ona",IF('[1]2.3'!AC57="Mejorable","Hobetzeko modukoa",IF('[1]2.3'!AC57="Mala","Txarra","Oso txarra"))))</f>
        <v>Ona</v>
      </c>
      <c r="AD57" s="99" t="str">
        <f>IF('[1]2.3'!AD57="Muy buena","Oso ona",IF('[1]2.3'!AD57="Buena","Ona",IF('[1]2.3'!AD57="Mejorable","Hobetzeko modukoa",IF('[1]2.3'!AD57="Mala","Txarra","Oso txarra"))))</f>
        <v>Ona</v>
      </c>
      <c r="AE57" s="99" t="str">
        <f>IF('[1]2.3'!AE57="Muy buena","Oso ona",IF('[1]2.3'!AE57="Buena","Ona",IF('[1]2.3'!AE57="Mejorable","Hobetzeko modukoa",IF('[1]2.3'!AE57="Mala","Txarra","Oso txarra"))))</f>
        <v>Oso ona</v>
      </c>
      <c r="AF57" s="99"/>
      <c r="AG57" s="41"/>
      <c r="AH57" s="5"/>
      <c r="AI57" s="5"/>
    </row>
    <row r="58" spans="1:35" ht="15" customHeight="1" x14ac:dyDescent="0.2">
      <c r="A58" s="60" t="s">
        <v>33</v>
      </c>
      <c r="B58" s="99" t="str">
        <f>IF('[1]2.3'!B58="Muy buena","Oso ona",IF('[1]2.3'!B58="Buena","Ona",IF('[1]2.3'!B58="Mejorable","Hobetzeko modukoa",IF('[1]2.3'!B58="Mala","Txarra","Oso txarra"))))</f>
        <v>Ona</v>
      </c>
      <c r="C58" s="99" t="str">
        <f>IF('[1]2.3'!C58="Muy buena","Oso ona",IF('[1]2.3'!C58="Buena","Ona",IF('[1]2.3'!C58="Mejorable","Hobetzeko modukoa",IF('[1]2.3'!C58="Mala","Txarra","Oso txarra"))))</f>
        <v>Ona</v>
      </c>
      <c r="D58" s="99" t="str">
        <f>IF('[1]2.3'!D58="Muy buena","Oso ona",IF('[1]2.3'!D58="Buena","Ona",IF('[1]2.3'!D58="Mejorable","Hobetzeko modukoa",IF('[1]2.3'!D58="Mala","Txarra","Oso txarra"))))</f>
        <v>Oso ona</v>
      </c>
      <c r="E58" s="99" t="str">
        <f>IF('[1]2.3'!E58="Muy buena","Oso ona",IF('[1]2.3'!E58="Buena","Ona",IF('[1]2.3'!E58="Mejorable","Hobetzeko modukoa",IF('[1]2.3'!E58="Mala","Txarra","Oso txarra"))))</f>
        <v>Ona</v>
      </c>
      <c r="F58" s="99" t="str">
        <f>IF('[1]2.3'!F58="Muy buena","Oso ona",IF('[1]2.3'!F58="Buena","Ona",IF('[1]2.3'!F58="Mejorable","Hobetzeko modukoa",IF('[1]2.3'!F58="Mala","Txarra","Oso txarra"))))</f>
        <v>Ona</v>
      </c>
      <c r="G58" s="99" t="str">
        <f>IF('[1]2.3'!G58="Muy buena","Oso ona",IF('[1]2.3'!G58="Buena","Ona",IF('[1]2.3'!G58="Mejorable","Hobetzeko modukoa",IF('[1]2.3'!G58="Mala","Txarra","Oso txarra"))))</f>
        <v>Ona</v>
      </c>
      <c r="H58" s="99" t="str">
        <f>IF('[1]2.3'!H58="Muy buena","Oso ona",IF('[1]2.3'!H58="Buena","Ona",IF('[1]2.3'!H58="Mejorable","Hobetzeko modukoa",IF('[1]2.3'!H58="Mala","Txarra","Oso txarra"))))</f>
        <v>Ona</v>
      </c>
      <c r="I58" s="99" t="str">
        <f>IF('[1]2.3'!I58="Muy buena","Oso ona",IF('[1]2.3'!I58="Buena","Ona",IF('[1]2.3'!I58="Mejorable","Hobetzeko modukoa",IF('[1]2.3'!I58="Mala","Txarra","Oso txarra"))))</f>
        <v>Oso ona</v>
      </c>
      <c r="J58" s="99" t="str">
        <f>IF('[1]2.3'!J58="Muy buena","Oso ona",IF('[1]2.3'!J58="Buena","Ona",IF('[1]2.3'!J58="Mejorable","Hobetzeko modukoa",IF('[1]2.3'!J58="Mala","Txarra","Oso txarra"))))</f>
        <v>Oso ona</v>
      </c>
      <c r="K58" s="99" t="str">
        <f>IF('[1]2.3'!K58="Muy buena","Oso ona",IF('[1]2.3'!K58="Buena","Ona",IF('[1]2.3'!K58="Mejorable","Hobetzeko modukoa",IF('[1]2.3'!K58="Mala","Txarra","Oso txarra"))))</f>
        <v>Oso ona</v>
      </c>
      <c r="L58" s="99" t="str">
        <f>IF('[1]2.3'!L58="Muy buena","Oso ona",IF('[1]2.3'!L58="Buena","Ona",IF('[1]2.3'!L58="Mejorable","Hobetzeko modukoa",IF('[1]2.3'!L58="Mala","Txarra","Oso txarra"))))</f>
        <v>Oso ona</v>
      </c>
      <c r="M58" s="99" t="str">
        <f>IF('[1]2.3'!M58="Muy buena","Oso ona",IF('[1]2.3'!M58="Buena","Ona",IF('[1]2.3'!M58="Mejorable","Hobetzeko modukoa",IF('[1]2.3'!M58="Mala","Txarra","Oso txarra"))))</f>
        <v>Oso ona</v>
      </c>
      <c r="N58" s="99" t="str">
        <f>IF('[1]2.3'!N58="Muy buena","Oso ona",IF('[1]2.3'!N58="Buena","Ona",IF('[1]2.3'!N58="Mejorable","Hobetzeko modukoa",IF('[1]2.3'!N58="Mala","Txarra","Oso txarra"))))</f>
        <v>Oso ona</v>
      </c>
      <c r="O58" s="99" t="str">
        <f>IF('[1]2.3'!O58="Muy buena","Oso ona",IF('[1]2.3'!O58="Buena","Ona",IF('[1]2.3'!O58="Mejorable","Hobetzeko modukoa",IF('[1]2.3'!O58="Mala","Txarra","Oso txarra"))))</f>
        <v>Ona</v>
      </c>
      <c r="P58" s="99" t="str">
        <f>IF('[1]2.3'!P58="Muy buena","Oso ona",IF('[1]2.3'!P58="Buena","Ona",IF('[1]2.3'!P58="Mejorable","Hobetzeko modukoa",IF('[1]2.3'!P58="Mala","Txarra","Oso txarra"))))</f>
        <v>Oso ona</v>
      </c>
      <c r="Q58" s="99" t="str">
        <f>IF('[1]2.3'!Q58="Muy buena","Oso ona",IF('[1]2.3'!Q58="Buena","Ona",IF('[1]2.3'!Q58="Mejorable","Hobetzeko modukoa",IF('[1]2.3'!Q58="Mala","Txarra","Oso txarra"))))</f>
        <v>Ona</v>
      </c>
      <c r="R58" s="99" t="str">
        <f>IF('[1]2.3'!R58="Muy buena","Oso ona",IF('[1]2.3'!R58="Buena","Ona",IF('[1]2.3'!R58="Mejorable","Hobetzeko modukoa",IF('[1]2.3'!R58="Mala","Txarra","Oso txarra"))))</f>
        <v>Ona</v>
      </c>
      <c r="S58" s="99" t="str">
        <f>IF('[1]2.3'!S58="Muy buena","Oso ona",IF('[1]2.3'!S58="Buena","Ona",IF('[1]2.3'!S58="Mejorable","Hobetzeko modukoa",IF('[1]2.3'!S58="Mala","Txarra","Oso txarra"))))</f>
        <v>Ona</v>
      </c>
      <c r="T58" s="99" t="str">
        <f>IF('[1]2.3'!T58="Muy buena","Oso ona",IF('[1]2.3'!T58="Buena","Ona",IF('[1]2.3'!T58="Mejorable","Hobetzeko modukoa",IF('[1]2.3'!T58="Mala","Txarra","Oso txarra"))))</f>
        <v>Ona</v>
      </c>
      <c r="U58" s="99" t="str">
        <f>IF('[1]2.3'!U58="Muy buena","Oso ona",IF('[1]2.3'!U58="Buena","Ona",IF('[1]2.3'!U58="Mejorable","Hobetzeko modukoa",IF('[1]2.3'!U58="Mala","Txarra","Oso txarra"))))</f>
        <v>Oso ona</v>
      </c>
      <c r="V58" s="99" t="str">
        <f>IF('[1]2.3'!V58="Muy buena","Oso ona",IF('[1]2.3'!V58="Buena","Ona",IF('[1]2.3'!V58="Mejorable","Hobetzeko modukoa",IF('[1]2.3'!V58="Mala","Txarra","Oso txarra"))))</f>
        <v>Oso ona</v>
      </c>
      <c r="W58" s="99" t="str">
        <f>IF('[1]2.3'!W58="Muy buena","Oso ona",IF('[1]2.3'!W58="Buena","Ona",IF('[1]2.3'!W58="Mejorable","Hobetzeko modukoa",IF('[1]2.3'!W58="Mala","Txarra","Oso txarra"))))</f>
        <v>Oso ona</v>
      </c>
      <c r="X58" s="99" t="str">
        <f>IF('[1]2.3'!X58="Muy buena","Oso ona",IF('[1]2.3'!X58="Buena","Ona",IF('[1]2.3'!X58="Mejorable","Hobetzeko modukoa",IF('[1]2.3'!X58="Mala","Txarra","Oso txarra"))))</f>
        <v>Oso ona</v>
      </c>
      <c r="Y58" s="99" t="str">
        <f>IF('[1]2.3'!Y58="Muy buena","Oso ona",IF('[1]2.3'!Y58="Buena","Ona",IF('[1]2.3'!Y58="Mejorable","Hobetzeko modukoa",IF('[1]2.3'!Y58="Mala","Txarra","Oso txarra"))))</f>
        <v>Ona</v>
      </c>
      <c r="Z58" s="99" t="str">
        <f>IF('[1]2.3'!Z58="Muy buena","Oso ona",IF('[1]2.3'!Z58="Buena","Ona",IF('[1]2.3'!Z58="Mejorable","Hobetzeko modukoa",IF('[1]2.3'!Z58="Mala","Txarra","Oso txarra"))))</f>
        <v>Ona</v>
      </c>
      <c r="AA58" s="99" t="str">
        <f>IF('[1]2.3'!AA58="Muy buena","Oso ona",IF('[1]2.3'!AA58="Buena","Ona",IF('[1]2.3'!AA58="Mejorable","Hobetzeko modukoa",IF('[1]2.3'!AA58="Mala","Txarra","Oso txarra"))))</f>
        <v>Oso ona</v>
      </c>
      <c r="AB58" s="99" t="str">
        <f>IF('[1]2.3'!AB58="Muy buena","Oso ona",IF('[1]2.3'!AB58="Buena","Ona",IF('[1]2.3'!AB58="Mejorable","Hobetzeko modukoa",IF('[1]2.3'!AB58="Mala","Txarra","Oso txarra"))))</f>
        <v>Oso ona</v>
      </c>
      <c r="AC58" s="99" t="str">
        <f>IF('[1]2.3'!AC58="Muy buena","Oso ona",IF('[1]2.3'!AC58="Buena","Ona",IF('[1]2.3'!AC58="Mejorable","Hobetzeko modukoa",IF('[1]2.3'!AC58="Mala","Txarra","Oso txarra"))))</f>
        <v>Ona</v>
      </c>
      <c r="AD58" s="99" t="str">
        <f>IF('[1]2.3'!AD58="Muy buena","Oso ona",IF('[1]2.3'!AD58="Buena","Ona",IF('[1]2.3'!AD58="Mejorable","Hobetzeko modukoa",IF('[1]2.3'!AD58="Mala","Txarra","Oso txarra"))))</f>
        <v>Ona</v>
      </c>
      <c r="AE58" s="99" t="str">
        <f>IF('[1]2.3'!AE58="Muy buena","Oso ona",IF('[1]2.3'!AE58="Buena","Ona",IF('[1]2.3'!AE58="Mejorable","Hobetzeko modukoa",IF('[1]2.3'!AE58="Mala","Txarra","Oso txarra"))))</f>
        <v>Oso ona</v>
      </c>
      <c r="AF58" s="99"/>
      <c r="AG58" s="41"/>
      <c r="AH58" s="5"/>
      <c r="AI58" s="5"/>
    </row>
    <row r="59" spans="1:35" s="13" customFormat="1" ht="15" customHeight="1" x14ac:dyDescent="0.2">
      <c r="A59" s="92" t="s">
        <v>40</v>
      </c>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16"/>
    </row>
    <row r="60" spans="1:35" ht="15" customHeight="1" x14ac:dyDescent="0.2">
      <c r="A60" s="95" t="s">
        <v>28</v>
      </c>
      <c r="B60" s="99" t="str">
        <f>IF('[1]2.3'!B60="Muy buena","Oso ona",IF('[1]2.3'!B60="Buena","Ona",IF('[1]2.3'!B60="Mejorable","Hobetzeko modukoa",IF('[1]2.3'!B60="Mala","Txarra","Oso txarra"))))</f>
        <v>Oso ona</v>
      </c>
      <c r="C60" s="99" t="str">
        <f>IF('[1]2.3'!C60="Muy buena","Oso ona",IF('[1]2.3'!C60="Buena","Ona",IF('[1]2.3'!C60="Mejorable","Hobetzeko modukoa",IF('[1]2.3'!C60="Mala","Txarra","Oso txarra"))))</f>
        <v>Oso ona</v>
      </c>
      <c r="D60" s="99" t="str">
        <f>IF('[1]2.3'!D60="Muy buena","Oso ona",IF('[1]2.3'!D60="Buena","Ona",IF('[1]2.3'!D60="Mejorable","Hobetzeko modukoa",IF('[1]2.3'!D60="Mala","Txarra","Oso txarra"))))</f>
        <v>Ona</v>
      </c>
      <c r="E60" s="99" t="str">
        <f>IF('[1]2.3'!E60="Muy buena","Oso ona",IF('[1]2.3'!E60="Buena","Ona",IF('[1]2.3'!E60="Mejorable","Hobetzeko modukoa",IF('[1]2.3'!E60="Mala","Txarra","Oso txarra"))))</f>
        <v>Ona</v>
      </c>
      <c r="F60" s="99" t="str">
        <f>IF('[1]2.3'!F60="Muy buena","Oso ona",IF('[1]2.3'!F60="Buena","Ona",IF('[1]2.3'!F60="Mejorable","Hobetzeko modukoa",IF('[1]2.3'!F60="Mala","Txarra","Oso txarra"))))</f>
        <v>Oso ona</v>
      </c>
      <c r="G60" s="99" t="str">
        <f>IF('[1]2.3'!G60="Muy buena","Oso ona",IF('[1]2.3'!G60="Buena","Ona",IF('[1]2.3'!G60="Mejorable","Hobetzeko modukoa",IF('[1]2.3'!G60="Mala","Txarra","Oso txarra"))))</f>
        <v>Oso ona</v>
      </c>
      <c r="H60" s="99" t="str">
        <f>IF('[1]2.3'!H60="Muy buena","Oso ona",IF('[1]2.3'!H60="Buena","Ona",IF('[1]2.3'!H60="Mejorable","Hobetzeko modukoa",IF('[1]2.3'!H60="Mala","Txarra","Oso txarra"))))</f>
        <v>Ona</v>
      </c>
      <c r="I60" s="99" t="str">
        <f>IF('[1]2.3'!I60="Muy buena","Oso ona",IF('[1]2.3'!I60="Buena","Ona",IF('[1]2.3'!I60="Mejorable","Hobetzeko modukoa",IF('[1]2.3'!I60="Mala","Txarra","Oso txarra"))))</f>
        <v>Ona</v>
      </c>
      <c r="J60" s="99" t="str">
        <f>IF('[1]2.3'!J60="Muy buena","Oso ona",IF('[1]2.3'!J60="Buena","Ona",IF('[1]2.3'!J60="Mejorable","Hobetzeko modukoa",IF('[1]2.3'!J60="Mala","Txarra","Oso txarra"))))</f>
        <v>Oso ona</v>
      </c>
      <c r="K60" s="99" t="str">
        <f>IF('[1]2.3'!K60="Muy buena","Oso ona",IF('[1]2.3'!K60="Buena","Ona",IF('[1]2.3'!K60="Mejorable","Hobetzeko modukoa",IF('[1]2.3'!K60="Mala","Txarra","Oso txarra"))))</f>
        <v>Oso ona</v>
      </c>
      <c r="L60" s="99" t="str">
        <f>IF('[1]2.3'!L60="Muy buena","Oso ona",IF('[1]2.3'!L60="Buena","Ona",IF('[1]2.3'!L60="Mejorable","Hobetzeko modukoa",IF('[1]2.3'!L60="Mala","Txarra","Oso txarra"))))</f>
        <v>Ona</v>
      </c>
      <c r="M60" s="99" t="str">
        <f>IF('[1]2.3'!M60="Muy buena","Oso ona",IF('[1]2.3'!M60="Buena","Ona",IF('[1]2.3'!M60="Mejorable","Hobetzeko modukoa",IF('[1]2.3'!M60="Mala","Txarra","Oso txarra"))))</f>
        <v>Ona</v>
      </c>
      <c r="N60" s="99" t="str">
        <f>IF('[1]2.3'!N60="Muy buena","Oso ona",IF('[1]2.3'!N60="Buena","Ona",IF('[1]2.3'!N60="Mejorable","Hobetzeko modukoa",IF('[1]2.3'!N60="Mala","Txarra","Oso txarra"))))</f>
        <v>Oso ona</v>
      </c>
      <c r="O60" s="99" t="str">
        <f>IF('[1]2.3'!O60="Muy buena","Oso ona",IF('[1]2.3'!O60="Buena","Ona",IF('[1]2.3'!O60="Mejorable","Hobetzeko modukoa",IF('[1]2.3'!O60="Mala","Txarra","Oso txarra"))))</f>
        <v>Oso ona</v>
      </c>
      <c r="P60" s="99" t="str">
        <f>IF('[1]2.3'!P60="Muy buena","Oso ona",IF('[1]2.3'!P60="Buena","Ona",IF('[1]2.3'!P60="Mejorable","Hobetzeko modukoa",IF('[1]2.3'!P60="Mala","Txarra","Oso txarra"))))</f>
        <v>Oso ona</v>
      </c>
      <c r="Q60" s="99" t="str">
        <f>IF('[1]2.3'!Q60="Muy buena","Oso ona",IF('[1]2.3'!Q60="Buena","Ona",IF('[1]2.3'!Q60="Mejorable","Hobetzeko modukoa",IF('[1]2.3'!Q60="Mala","Txarra","Oso txarra"))))</f>
        <v>Ona</v>
      </c>
      <c r="R60" s="99" t="str">
        <f>IF('[1]2.3'!R60="Muy buena","Oso ona",IF('[1]2.3'!R60="Buena","Ona",IF('[1]2.3'!R60="Mejorable","Hobetzeko modukoa",IF('[1]2.3'!R60="Mala","Txarra","Oso txarra"))))</f>
        <v>Ona</v>
      </c>
      <c r="S60" s="99" t="str">
        <f>IF('[1]2.3'!S60="Muy buena","Oso ona",IF('[1]2.3'!S60="Buena","Ona",IF('[1]2.3'!S60="Mejorable","Hobetzeko modukoa",IF('[1]2.3'!S60="Mala","Txarra","Oso txarra"))))</f>
        <v>Ona</v>
      </c>
      <c r="T60" s="99" t="str">
        <f>IF('[1]2.3'!T60="Muy buena","Oso ona",IF('[1]2.3'!T60="Buena","Ona",IF('[1]2.3'!T60="Mejorable","Hobetzeko modukoa",IF('[1]2.3'!T60="Mala","Txarra","Oso txarra"))))</f>
        <v>Oso ona</v>
      </c>
      <c r="U60" s="99" t="str">
        <f>IF('[1]2.3'!U60="Muy buena","Oso ona",IF('[1]2.3'!U60="Buena","Ona",IF('[1]2.3'!U60="Mejorable","Hobetzeko modukoa",IF('[1]2.3'!U60="Mala","Txarra","Oso txarra"))))</f>
        <v>Oso ona</v>
      </c>
      <c r="V60" s="99" t="str">
        <f>IF('[1]2.3'!V60="Muy buena","Oso ona",IF('[1]2.3'!V60="Buena","Ona",IF('[1]2.3'!V60="Mejorable","Hobetzeko modukoa",IF('[1]2.3'!V60="Mala","Txarra","Oso txarra"))))</f>
        <v>Oso ona</v>
      </c>
      <c r="W60" s="99" t="str">
        <f>IF('[1]2.3'!W60="Muy buena","Oso ona",IF('[1]2.3'!W60="Buena","Ona",IF('[1]2.3'!W60="Mejorable","Hobetzeko modukoa",IF('[1]2.3'!W60="Mala","Txarra","Oso txarra"))))</f>
        <v>Oso ona</v>
      </c>
      <c r="X60" s="99" t="str">
        <f>IF('[1]2.3'!X60="Muy buena","Oso ona",IF('[1]2.3'!X60="Buena","Ona",IF('[1]2.3'!X60="Mejorable","Hobetzeko modukoa",IF('[1]2.3'!X60="Mala","Txarra","Oso txarra"))))</f>
        <v>Oso ona</v>
      </c>
      <c r="Y60" s="99" t="str">
        <f>IF('[1]2.3'!Y60="Muy buena","Oso ona",IF('[1]2.3'!Y60="Buena","Ona",IF('[1]2.3'!Y60="Mejorable","Hobetzeko modukoa",IF('[1]2.3'!Y60="Mala","Txarra","Oso txarra"))))</f>
        <v>Oso ona</v>
      </c>
      <c r="Z60" s="99" t="str">
        <f>IF('[1]2.3'!Z60="Muy buena","Oso ona",IF('[1]2.3'!Z60="Buena","Ona",IF('[1]2.3'!Z60="Mejorable","Hobetzeko modukoa",IF('[1]2.3'!Z60="Mala","Txarra","Oso txarra"))))</f>
        <v>Oso ona</v>
      </c>
      <c r="AA60" s="99" t="str">
        <f>IF('[1]2.3'!AA60="Muy buena","Oso ona",IF('[1]2.3'!AA60="Buena","Ona",IF('[1]2.3'!AA60="Mejorable","Hobetzeko modukoa",IF('[1]2.3'!AA60="Mala","Txarra","Oso txarra"))))</f>
        <v>Oso ona</v>
      </c>
      <c r="AB60" s="99" t="str">
        <f>IF('[1]2.3'!AB60="Muy buena","Oso ona",IF('[1]2.3'!AB60="Buena","Ona",IF('[1]2.3'!AB60="Mejorable","Hobetzeko modukoa",IF('[1]2.3'!AB60="Mala","Txarra","Oso txarra"))))</f>
        <v>Oso ona</v>
      </c>
      <c r="AC60" s="99" t="str">
        <f>IF('[1]2.3'!AC60="Muy buena","Oso ona",IF('[1]2.3'!AC60="Buena","Ona",IF('[1]2.3'!AC60="Mejorable","Hobetzeko modukoa",IF('[1]2.3'!AC60="Mala","Txarra","Oso txarra"))))</f>
        <v>Ona</v>
      </c>
      <c r="AD60" s="99" t="str">
        <f>IF('[1]2.3'!AD60="Muy buena","Oso ona",IF('[1]2.3'!AD60="Buena","Ona",IF('[1]2.3'!AD60="Mejorable","Hobetzeko modukoa",IF('[1]2.3'!AD60="Mala","Txarra","Oso txarra"))))</f>
        <v>Oso ona</v>
      </c>
      <c r="AE60" s="99" t="str">
        <f>IF('[1]2.3'!AE60="Muy buena","Oso ona",IF('[1]2.3'!AE60="Buena","Ona",IF('[1]2.3'!AE60="Mejorable","Hobetzeko modukoa",IF('[1]2.3'!AE60="Mala","Txarra","Oso txarra"))))</f>
        <v>Oso ona</v>
      </c>
      <c r="AF60" s="99" t="str">
        <f>IF('[1]2.3'!AF60="Muy buena","Oso ona",IF('[1]2.3'!AF60="Buena","Ona",IF('[1]2.3'!AF60="Mejorable","Hobetzeko modukoa",IF('[1]2.3'!AF60="Mala","Txarra","Oso txarra"))))</f>
        <v>Oso ona</v>
      </c>
      <c r="AG60" s="41"/>
      <c r="AH60" s="5"/>
      <c r="AI60" s="5"/>
    </row>
    <row r="61" spans="1:35" ht="15" customHeight="1" x14ac:dyDescent="0.2">
      <c r="A61" s="60" t="s">
        <v>34</v>
      </c>
      <c r="B61" s="99" t="str">
        <f>IF('[1]2.3'!B61="Muy buena","Oso ona",IF('[1]2.3'!B61="Buena","Ona",IF('[1]2.3'!B61="Mejorable","Hobetzeko modukoa",IF('[1]2.3'!B61="Mala","Txarra","Oso txarra"))))</f>
        <v>Ona</v>
      </c>
      <c r="C61" s="99" t="str">
        <f>IF('[1]2.3'!C61="Muy buena","Oso ona",IF('[1]2.3'!C61="Buena","Ona",IF('[1]2.3'!C61="Mejorable","Hobetzeko modukoa",IF('[1]2.3'!C61="Mala","Txarra","Oso txarra"))))</f>
        <v>Ona</v>
      </c>
      <c r="D61" s="99" t="str">
        <f>IF('[1]2.3'!D61="Muy buena","Oso ona",IF('[1]2.3'!D61="Buena","Ona",IF('[1]2.3'!D61="Mejorable","Hobetzeko modukoa",IF('[1]2.3'!D61="Mala","Txarra","Oso txarra"))))</f>
        <v>Ona</v>
      </c>
      <c r="E61" s="99" t="str">
        <f>IF('[1]2.3'!E61="Muy buena","Oso ona",IF('[1]2.3'!E61="Buena","Ona",IF('[1]2.3'!E61="Mejorable","Hobetzeko modukoa",IF('[1]2.3'!E61="Mala","Txarra","Oso txarra"))))</f>
        <v>Hobetzeko modukoa</v>
      </c>
      <c r="F61" s="99" t="str">
        <f>IF('[1]2.3'!F61="Muy buena","Oso ona",IF('[1]2.3'!F61="Buena","Ona",IF('[1]2.3'!F61="Mejorable","Hobetzeko modukoa",IF('[1]2.3'!F61="Mala","Txarra","Oso txarra"))))</f>
        <v>Ona</v>
      </c>
      <c r="G61" s="99" t="str">
        <f>IF('[1]2.3'!G61="Muy buena","Oso ona",IF('[1]2.3'!G61="Buena","Ona",IF('[1]2.3'!G61="Mejorable","Hobetzeko modukoa",IF('[1]2.3'!G61="Mala","Txarra","Oso txarra"))))</f>
        <v>Ona</v>
      </c>
      <c r="H61" s="99" t="str">
        <f>IF('[1]2.3'!H61="Muy buena","Oso ona",IF('[1]2.3'!H61="Buena","Ona",IF('[1]2.3'!H61="Mejorable","Hobetzeko modukoa",IF('[1]2.3'!H61="Mala","Txarra","Oso txarra"))))</f>
        <v>Hobetzeko modukoa</v>
      </c>
      <c r="I61" s="99" t="str">
        <f>IF('[1]2.3'!I61="Muy buena","Oso ona",IF('[1]2.3'!I61="Buena","Ona",IF('[1]2.3'!I61="Mejorable","Hobetzeko modukoa",IF('[1]2.3'!I61="Mala","Txarra","Oso txarra"))))</f>
        <v>Hobetzeko modukoa</v>
      </c>
      <c r="J61" s="99" t="str">
        <f>IF('[1]2.3'!J61="Muy buena","Oso ona",IF('[1]2.3'!J61="Buena","Ona",IF('[1]2.3'!J61="Mejorable","Hobetzeko modukoa",IF('[1]2.3'!J61="Mala","Txarra","Oso txarra"))))</f>
        <v>Oso ona</v>
      </c>
      <c r="K61" s="99" t="str">
        <f>IF('[1]2.3'!K61="Muy buena","Oso ona",IF('[1]2.3'!K61="Buena","Ona",IF('[1]2.3'!K61="Mejorable","Hobetzeko modukoa",IF('[1]2.3'!K61="Mala","Txarra","Oso txarra"))))</f>
        <v>Ona</v>
      </c>
      <c r="L61" s="99" t="str">
        <f>IF('[1]2.3'!L61="Muy buena","Oso ona",IF('[1]2.3'!L61="Buena","Ona",IF('[1]2.3'!L61="Mejorable","Hobetzeko modukoa",IF('[1]2.3'!L61="Mala","Txarra","Oso txarra"))))</f>
        <v>Ona</v>
      </c>
      <c r="M61" s="99" t="str">
        <f>IF('[1]2.3'!M61="Muy buena","Oso ona",IF('[1]2.3'!M61="Buena","Ona",IF('[1]2.3'!M61="Mejorable","Hobetzeko modukoa",IF('[1]2.3'!M61="Mala","Txarra","Oso txarra"))))</f>
        <v>Hobetzeko modukoa</v>
      </c>
      <c r="N61" s="99" t="str">
        <f>IF('[1]2.3'!N61="Muy buena","Oso ona",IF('[1]2.3'!N61="Buena","Ona",IF('[1]2.3'!N61="Mejorable","Hobetzeko modukoa",IF('[1]2.3'!N61="Mala","Txarra","Oso txarra"))))</f>
        <v>Oso ona</v>
      </c>
      <c r="O61" s="99" t="str">
        <f>IF('[1]2.3'!O61="Muy buena","Oso ona",IF('[1]2.3'!O61="Buena","Ona",IF('[1]2.3'!O61="Mejorable","Hobetzeko modukoa",IF('[1]2.3'!O61="Mala","Txarra","Oso txarra"))))</f>
        <v>Ona</v>
      </c>
      <c r="P61" s="99" t="str">
        <f>IF('[1]2.3'!P61="Muy buena","Oso ona",IF('[1]2.3'!P61="Buena","Ona",IF('[1]2.3'!P61="Mejorable","Hobetzeko modukoa",IF('[1]2.3'!P61="Mala","Txarra","Oso txarra"))))</f>
        <v>Oso ona</v>
      </c>
      <c r="Q61" s="99" t="str">
        <f>IF('[1]2.3'!Q61="Muy buena","Oso ona",IF('[1]2.3'!Q61="Buena","Ona",IF('[1]2.3'!Q61="Mejorable","Hobetzeko modukoa",IF('[1]2.3'!Q61="Mala","Txarra","Oso txarra"))))</f>
        <v>Ona</v>
      </c>
      <c r="R61" s="99" t="str">
        <f>IF('[1]2.3'!R61="Muy buena","Oso ona",IF('[1]2.3'!R61="Buena","Ona",IF('[1]2.3'!R61="Mejorable","Hobetzeko modukoa",IF('[1]2.3'!R61="Mala","Txarra","Oso txarra"))))</f>
        <v>Ona</v>
      </c>
      <c r="S61" s="99" t="str">
        <f>IF('[1]2.3'!S61="Muy buena","Oso ona",IF('[1]2.3'!S61="Buena","Ona",IF('[1]2.3'!S61="Mejorable","Hobetzeko modukoa",IF('[1]2.3'!S61="Mala","Txarra","Oso txarra"))))</f>
        <v>Ona</v>
      </c>
      <c r="T61" s="99" t="str">
        <f>IF('[1]2.3'!T61="Muy buena","Oso ona",IF('[1]2.3'!T61="Buena","Ona",IF('[1]2.3'!T61="Mejorable","Hobetzeko modukoa",IF('[1]2.3'!T61="Mala","Txarra","Oso txarra"))))</f>
        <v>Oso ona</v>
      </c>
      <c r="U61" s="99" t="str">
        <f>IF('[1]2.3'!U61="Muy buena","Oso ona",IF('[1]2.3'!U61="Buena","Ona",IF('[1]2.3'!U61="Mejorable","Hobetzeko modukoa",IF('[1]2.3'!U61="Mala","Txarra","Oso txarra"))))</f>
        <v>Oso ona</v>
      </c>
      <c r="V61" s="99" t="str">
        <f>IF('[1]2.3'!V61="Muy buena","Oso ona",IF('[1]2.3'!V61="Buena","Ona",IF('[1]2.3'!V61="Mejorable","Hobetzeko modukoa",IF('[1]2.3'!V61="Mala","Txarra","Oso txarra"))))</f>
        <v>Oso ona</v>
      </c>
      <c r="W61" s="99" t="str">
        <f>IF('[1]2.3'!W61="Muy buena","Oso ona",IF('[1]2.3'!W61="Buena","Ona",IF('[1]2.3'!W61="Mejorable","Hobetzeko modukoa",IF('[1]2.3'!W61="Mala","Txarra","Oso txarra"))))</f>
        <v>Oso ona</v>
      </c>
      <c r="X61" s="99" t="str">
        <f>IF('[1]2.3'!X61="Muy buena","Oso ona",IF('[1]2.3'!X61="Buena","Ona",IF('[1]2.3'!X61="Mejorable","Hobetzeko modukoa",IF('[1]2.3'!X61="Mala","Txarra","Oso txarra"))))</f>
        <v>Oso ona</v>
      </c>
      <c r="Y61" s="99" t="str">
        <f>IF('[1]2.3'!Y61="Muy buena","Oso ona",IF('[1]2.3'!Y61="Buena","Ona",IF('[1]2.3'!Y61="Mejorable","Hobetzeko modukoa",IF('[1]2.3'!Y61="Mala","Txarra","Oso txarra"))))</f>
        <v>Oso ona</v>
      </c>
      <c r="Z61" s="99" t="str">
        <f>IF('[1]2.3'!Z61="Muy buena","Oso ona",IF('[1]2.3'!Z61="Buena","Ona",IF('[1]2.3'!Z61="Mejorable","Hobetzeko modukoa",IF('[1]2.3'!Z61="Mala","Txarra","Oso txarra"))))</f>
        <v>Ona</v>
      </c>
      <c r="AA61" s="99" t="str">
        <f>IF('[1]2.3'!AA61="Muy buena","Oso ona",IF('[1]2.3'!AA61="Buena","Ona",IF('[1]2.3'!AA61="Mejorable","Hobetzeko modukoa",IF('[1]2.3'!AA61="Mala","Txarra","Oso txarra"))))</f>
        <v>Oso ona</v>
      </c>
      <c r="AB61" s="99" t="str">
        <f>IF('[1]2.3'!AB61="Muy buena","Oso ona",IF('[1]2.3'!AB61="Buena","Ona",IF('[1]2.3'!AB61="Mejorable","Hobetzeko modukoa",IF('[1]2.3'!AB61="Mala","Txarra","Oso txarra"))))</f>
        <v>Oso ona</v>
      </c>
      <c r="AC61" s="99" t="str">
        <f>IF('[1]2.3'!AC61="Muy buena","Oso ona",IF('[1]2.3'!AC61="Buena","Ona",IF('[1]2.3'!AC61="Mejorable","Hobetzeko modukoa",IF('[1]2.3'!AC61="Mala","Txarra","Oso txarra"))))</f>
        <v>Ona</v>
      </c>
      <c r="AD61" s="99" t="str">
        <f>IF('[1]2.3'!AD61="Muy buena","Oso ona",IF('[1]2.3'!AD61="Buena","Ona",IF('[1]2.3'!AD61="Mejorable","Hobetzeko modukoa",IF('[1]2.3'!AD61="Mala","Txarra","Oso txarra"))))</f>
        <v>Oso ona</v>
      </c>
      <c r="AE61" s="99" t="str">
        <f>IF('[1]2.3'!AE61="Muy buena","Oso ona",IF('[1]2.3'!AE61="Buena","Ona",IF('[1]2.3'!AE61="Mejorable","Hobetzeko modukoa",IF('[1]2.3'!AE61="Mala","Txarra","Oso txarra"))))</f>
        <v>Oso ona</v>
      </c>
      <c r="AF61" s="99" t="str">
        <f>IF('[1]2.3'!AF61="Muy buena","Oso ona",IF('[1]2.3'!AF61="Buena","Ona",IF('[1]2.3'!AF61="Mejorable","Hobetzeko modukoa",IF('[1]2.3'!AF61="Mala","Txarra","Oso txarra"))))</f>
        <v>Oso ona</v>
      </c>
      <c r="AG61" s="41"/>
      <c r="AH61" s="5"/>
      <c r="AI61" s="5"/>
    </row>
    <row r="62" spans="1:35" ht="15" customHeight="1" x14ac:dyDescent="0.2">
      <c r="A62" s="60" t="s">
        <v>16</v>
      </c>
      <c r="B62" s="99" t="str">
        <f>IF('[1]2.3'!B62="Muy buena","Oso ona",IF('[1]2.3'!B62="Buena","Ona",IF('[1]2.3'!B62="Mejorable","Hobetzeko modukoa",IF('[1]2.3'!B62="Mala","Txarra","Oso txarra"))))</f>
        <v>Oso ona</v>
      </c>
      <c r="C62" s="99" t="str">
        <f>IF('[1]2.3'!C62="Muy buena","Oso ona",IF('[1]2.3'!C62="Buena","Ona",IF('[1]2.3'!C62="Mejorable","Hobetzeko modukoa",IF('[1]2.3'!C62="Mala","Txarra","Oso txarra"))))</f>
        <v>Oso ona</v>
      </c>
      <c r="D62" s="99" t="str">
        <f>IF('[1]2.3'!D62="Muy buena","Oso ona",IF('[1]2.3'!D62="Buena","Ona",IF('[1]2.3'!D62="Mejorable","Hobetzeko modukoa",IF('[1]2.3'!D62="Mala","Txarra","Oso txarra"))))</f>
        <v>Oso ona</v>
      </c>
      <c r="E62" s="99" t="str">
        <f>IF('[1]2.3'!E62="Muy buena","Oso ona",IF('[1]2.3'!E62="Buena","Ona",IF('[1]2.3'!E62="Mejorable","Hobetzeko modukoa",IF('[1]2.3'!E62="Mala","Txarra","Oso txarra"))))</f>
        <v>Oso ona</v>
      </c>
      <c r="F62" s="99" t="str">
        <f>IF('[1]2.3'!F62="Muy buena","Oso ona",IF('[1]2.3'!F62="Buena","Ona",IF('[1]2.3'!F62="Mejorable","Hobetzeko modukoa",IF('[1]2.3'!F62="Mala","Txarra","Oso txarra"))))</f>
        <v>Oso ona</v>
      </c>
      <c r="G62" s="99" t="str">
        <f>IF('[1]2.3'!G62="Muy buena","Oso ona",IF('[1]2.3'!G62="Buena","Ona",IF('[1]2.3'!G62="Mejorable","Hobetzeko modukoa",IF('[1]2.3'!G62="Mala","Txarra","Oso txarra"))))</f>
        <v>Oso ona</v>
      </c>
      <c r="H62" s="99" t="str">
        <f>IF('[1]2.3'!H62="Muy buena","Oso ona",IF('[1]2.3'!H62="Buena","Ona",IF('[1]2.3'!H62="Mejorable","Hobetzeko modukoa",IF('[1]2.3'!H62="Mala","Txarra","Oso txarra"))))</f>
        <v>Oso ona</v>
      </c>
      <c r="I62" s="99" t="str">
        <f>IF('[1]2.3'!I62="Muy buena","Oso ona",IF('[1]2.3'!I62="Buena","Ona",IF('[1]2.3'!I62="Mejorable","Hobetzeko modukoa",IF('[1]2.3'!I62="Mala","Txarra","Oso txarra"))))</f>
        <v>Ona</v>
      </c>
      <c r="J62" s="99" t="str">
        <f>IF('[1]2.3'!J62="Muy buena","Oso ona",IF('[1]2.3'!J62="Buena","Ona",IF('[1]2.3'!J62="Mejorable","Hobetzeko modukoa",IF('[1]2.3'!J62="Mala","Txarra","Oso txarra"))))</f>
        <v>Oso ona</v>
      </c>
      <c r="K62" s="99" t="str">
        <f>IF('[1]2.3'!K62="Muy buena","Oso ona",IF('[1]2.3'!K62="Buena","Ona",IF('[1]2.3'!K62="Mejorable","Hobetzeko modukoa",IF('[1]2.3'!K62="Mala","Txarra","Oso txarra"))))</f>
        <v>Oso ona</v>
      </c>
      <c r="L62" s="99" t="str">
        <f>IF('[1]2.3'!L62="Muy buena","Oso ona",IF('[1]2.3'!L62="Buena","Ona",IF('[1]2.3'!L62="Mejorable","Hobetzeko modukoa",IF('[1]2.3'!L62="Mala","Txarra","Oso txarra"))))</f>
        <v>Oso ona</v>
      </c>
      <c r="M62" s="99" t="str">
        <f>IF('[1]2.3'!M62="Muy buena","Oso ona",IF('[1]2.3'!M62="Buena","Ona",IF('[1]2.3'!M62="Mejorable","Hobetzeko modukoa",IF('[1]2.3'!M62="Mala","Txarra","Oso txarra"))))</f>
        <v>Oso ona</v>
      </c>
      <c r="N62" s="99" t="str">
        <f>IF('[1]2.3'!N62="Muy buena","Oso ona",IF('[1]2.3'!N62="Buena","Ona",IF('[1]2.3'!N62="Mejorable","Hobetzeko modukoa",IF('[1]2.3'!N62="Mala","Txarra","Oso txarra"))))</f>
        <v>Oso ona</v>
      </c>
      <c r="O62" s="99" t="str">
        <f>IF('[1]2.3'!O62="Muy buena","Oso ona",IF('[1]2.3'!O62="Buena","Ona",IF('[1]2.3'!O62="Mejorable","Hobetzeko modukoa",IF('[1]2.3'!O62="Mala","Txarra","Oso txarra"))))</f>
        <v>Oso ona</v>
      </c>
      <c r="P62" s="99" t="str">
        <f>IF('[1]2.3'!P62="Muy buena","Oso ona",IF('[1]2.3'!P62="Buena","Ona",IF('[1]2.3'!P62="Mejorable","Hobetzeko modukoa",IF('[1]2.3'!P62="Mala","Txarra","Oso txarra"))))</f>
        <v>Oso ona</v>
      </c>
      <c r="Q62" s="99" t="str">
        <f>IF('[1]2.3'!Q62="Muy buena","Oso ona",IF('[1]2.3'!Q62="Buena","Ona",IF('[1]2.3'!Q62="Mejorable","Hobetzeko modukoa",IF('[1]2.3'!Q62="Mala","Txarra","Oso txarra"))))</f>
        <v>Oso ona</v>
      </c>
      <c r="R62" s="99" t="str">
        <f>IF('[1]2.3'!R62="Muy buena","Oso ona",IF('[1]2.3'!R62="Buena","Ona",IF('[1]2.3'!R62="Mejorable","Hobetzeko modukoa",IF('[1]2.3'!R62="Mala","Txarra","Oso txarra"))))</f>
        <v>Oso ona</v>
      </c>
      <c r="S62" s="99" t="str">
        <f>IF('[1]2.3'!S62="Muy buena","Oso ona",IF('[1]2.3'!S62="Buena","Ona",IF('[1]2.3'!S62="Mejorable","Hobetzeko modukoa",IF('[1]2.3'!S62="Mala","Txarra","Oso txarra"))))</f>
        <v>Oso ona</v>
      </c>
      <c r="T62" s="99" t="str">
        <f>IF('[1]2.3'!T62="Muy buena","Oso ona",IF('[1]2.3'!T62="Buena","Ona",IF('[1]2.3'!T62="Mejorable","Hobetzeko modukoa",IF('[1]2.3'!T62="Mala","Txarra","Oso txarra"))))</f>
        <v>Oso ona</v>
      </c>
      <c r="U62" s="99" t="str">
        <f>IF('[1]2.3'!U62="Muy buena","Oso ona",IF('[1]2.3'!U62="Buena","Ona",IF('[1]2.3'!U62="Mejorable","Hobetzeko modukoa",IF('[1]2.3'!U62="Mala","Txarra","Oso txarra"))))</f>
        <v>Ona</v>
      </c>
      <c r="V62" s="99" t="str">
        <f>IF('[1]2.3'!V62="Muy buena","Oso ona",IF('[1]2.3'!V62="Buena","Ona",IF('[1]2.3'!V62="Mejorable","Hobetzeko modukoa",IF('[1]2.3'!V62="Mala","Txarra","Oso txarra"))))</f>
        <v>Oso ona</v>
      </c>
      <c r="W62" s="99" t="str">
        <f>IF('[1]2.3'!W62="Muy buena","Oso ona",IF('[1]2.3'!W62="Buena","Ona",IF('[1]2.3'!W62="Mejorable","Hobetzeko modukoa",IF('[1]2.3'!W62="Mala","Txarra","Oso txarra"))))</f>
        <v>Oso ona</v>
      </c>
      <c r="X62" s="99" t="str">
        <f>IF('[1]2.3'!X62="Muy buena","Oso ona",IF('[1]2.3'!X62="Buena","Ona",IF('[1]2.3'!X62="Mejorable","Hobetzeko modukoa",IF('[1]2.3'!X62="Mala","Txarra","Oso txarra"))))</f>
        <v>Ona</v>
      </c>
      <c r="Y62" s="99" t="str">
        <f>IF('[1]2.3'!Y62="Muy buena","Oso ona",IF('[1]2.3'!Y62="Buena","Ona",IF('[1]2.3'!Y62="Mejorable","Hobetzeko modukoa",IF('[1]2.3'!Y62="Mala","Txarra","Oso txarra"))))</f>
        <v>Ona</v>
      </c>
      <c r="Z62" s="99" t="str">
        <f>IF('[1]2.3'!Z62="Muy buena","Oso ona",IF('[1]2.3'!Z62="Buena","Ona",IF('[1]2.3'!Z62="Mejorable","Hobetzeko modukoa",IF('[1]2.3'!Z62="Mala","Txarra","Oso txarra"))))</f>
        <v>Ona</v>
      </c>
      <c r="AA62" s="99" t="str">
        <f>IF('[1]2.3'!AA62="Muy buena","Oso ona",IF('[1]2.3'!AA62="Buena","Ona",IF('[1]2.3'!AA62="Mejorable","Hobetzeko modukoa",IF('[1]2.3'!AA62="Mala","Txarra","Oso txarra"))))</f>
        <v>Ona</v>
      </c>
      <c r="AB62" s="99" t="str">
        <f>IF('[1]2.3'!AB62="Muy buena","Oso ona",IF('[1]2.3'!AB62="Buena","Ona",IF('[1]2.3'!AB62="Mejorable","Hobetzeko modukoa",IF('[1]2.3'!AB62="Mala","Txarra","Oso txarra"))))</f>
        <v>Ona</v>
      </c>
      <c r="AC62" s="99" t="str">
        <f>IF('[1]2.3'!AC62="Muy buena","Oso ona",IF('[1]2.3'!AC62="Buena","Ona",IF('[1]2.3'!AC62="Mejorable","Hobetzeko modukoa",IF('[1]2.3'!AC62="Mala","Txarra","Oso txarra"))))</f>
        <v>Oso ona</v>
      </c>
      <c r="AD62" s="99" t="str">
        <f>IF('[1]2.3'!AD62="Muy buena","Oso ona",IF('[1]2.3'!AD62="Buena","Ona",IF('[1]2.3'!AD62="Mejorable","Hobetzeko modukoa",IF('[1]2.3'!AD62="Mala","Txarra","Oso txarra"))))</f>
        <v>Ona</v>
      </c>
      <c r="AE62" s="99" t="str">
        <f>IF('[1]2.3'!AE62="Muy buena","Oso ona",IF('[1]2.3'!AE62="Buena","Ona",IF('[1]2.3'!AE62="Mejorable","Hobetzeko modukoa",IF('[1]2.3'!AE62="Mala","Txarra","Oso txarra"))))</f>
        <v>Oso ona</v>
      </c>
      <c r="AF62" s="99" t="str">
        <f>IF('[1]2.3'!AF62="Muy buena","Oso ona",IF('[1]2.3'!AF62="Buena","Ona",IF('[1]2.3'!AF62="Mejorable","Hobetzeko modukoa",IF('[1]2.3'!AF62="Mala","Txarra","Oso txarra"))))</f>
        <v>Oso ona</v>
      </c>
      <c r="AG62" s="41"/>
      <c r="AH62" s="5"/>
      <c r="AI62" s="5"/>
    </row>
    <row r="63" spans="1:35" ht="15" customHeight="1" x14ac:dyDescent="0.2">
      <c r="A63" s="60" t="s">
        <v>17</v>
      </c>
      <c r="B63" s="99" t="str">
        <f>IF('[1]2.3'!B63="Muy buena","Oso ona",IF('[1]2.3'!B63="Buena","Ona",IF('[1]2.3'!B63="Mejorable","Hobetzeko modukoa",IF('[1]2.3'!B63="Mala","Txarra","Oso txarra"))))</f>
        <v>Ona</v>
      </c>
      <c r="C63" s="99" t="str">
        <f>IF('[1]2.3'!C63="Muy buena","Oso ona",IF('[1]2.3'!C63="Buena","Ona",IF('[1]2.3'!C63="Mejorable","Hobetzeko modukoa",IF('[1]2.3'!C63="Mala","Txarra","Oso txarra"))))</f>
        <v>Ona</v>
      </c>
      <c r="D63" s="99" t="str">
        <f>IF('[1]2.3'!D63="Muy buena","Oso ona",IF('[1]2.3'!D63="Buena","Ona",IF('[1]2.3'!D63="Mejorable","Hobetzeko modukoa",IF('[1]2.3'!D63="Mala","Txarra","Oso txarra"))))</f>
        <v>Ona</v>
      </c>
      <c r="E63" s="99" t="str">
        <f>IF('[1]2.3'!E63="Muy buena","Oso ona",IF('[1]2.3'!E63="Buena","Ona",IF('[1]2.3'!E63="Mejorable","Hobetzeko modukoa",IF('[1]2.3'!E63="Mala","Txarra","Oso txarra"))))</f>
        <v>Oso ona</v>
      </c>
      <c r="F63" s="99" t="str">
        <f>IF('[1]2.3'!F63="Muy buena","Oso ona",IF('[1]2.3'!F63="Buena","Ona",IF('[1]2.3'!F63="Mejorable","Hobetzeko modukoa",IF('[1]2.3'!F63="Mala","Txarra","Oso txarra"))))</f>
        <v>Ona</v>
      </c>
      <c r="G63" s="99" t="str">
        <f>IF('[1]2.3'!G63="Muy buena","Oso ona",IF('[1]2.3'!G63="Buena","Ona",IF('[1]2.3'!G63="Mejorable","Hobetzeko modukoa",IF('[1]2.3'!G63="Mala","Txarra","Oso txarra"))))</f>
        <v>Oso ona</v>
      </c>
      <c r="H63" s="99" t="str">
        <f>IF('[1]2.3'!H63="Muy buena","Oso ona",IF('[1]2.3'!H63="Buena","Ona",IF('[1]2.3'!H63="Mejorable","Hobetzeko modukoa",IF('[1]2.3'!H63="Mala","Txarra","Oso txarra"))))</f>
        <v>Ona</v>
      </c>
      <c r="I63" s="99" t="str">
        <f>IF('[1]2.3'!I63="Muy buena","Oso ona",IF('[1]2.3'!I63="Buena","Ona",IF('[1]2.3'!I63="Mejorable","Hobetzeko modukoa",IF('[1]2.3'!I63="Mala","Txarra","Oso txarra"))))</f>
        <v>Ona</v>
      </c>
      <c r="J63" s="99" t="str">
        <f>IF('[1]2.3'!J63="Muy buena","Oso ona",IF('[1]2.3'!J63="Buena","Ona",IF('[1]2.3'!J63="Mejorable","Hobetzeko modukoa",IF('[1]2.3'!J63="Mala","Txarra","Oso txarra"))))</f>
        <v>Oso ona</v>
      </c>
      <c r="K63" s="99" t="str">
        <f>IF('[1]2.3'!K63="Muy buena","Oso ona",IF('[1]2.3'!K63="Buena","Ona",IF('[1]2.3'!K63="Mejorable","Hobetzeko modukoa",IF('[1]2.3'!K63="Mala","Txarra","Oso txarra"))))</f>
        <v>Ona</v>
      </c>
      <c r="L63" s="99" t="str">
        <f>IF('[1]2.3'!L63="Muy buena","Oso ona",IF('[1]2.3'!L63="Buena","Ona",IF('[1]2.3'!L63="Mejorable","Hobetzeko modukoa",IF('[1]2.3'!L63="Mala","Txarra","Oso txarra"))))</f>
        <v>Ona</v>
      </c>
      <c r="M63" s="99" t="str">
        <f>IF('[1]2.3'!M63="Muy buena","Oso ona",IF('[1]2.3'!M63="Buena","Ona",IF('[1]2.3'!M63="Mejorable","Hobetzeko modukoa",IF('[1]2.3'!M63="Mala","Txarra","Oso txarra"))))</f>
        <v>Oso ona</v>
      </c>
      <c r="N63" s="99" t="str">
        <f>IF('[1]2.3'!N63="Muy buena","Oso ona",IF('[1]2.3'!N63="Buena","Ona",IF('[1]2.3'!N63="Mejorable","Hobetzeko modukoa",IF('[1]2.3'!N63="Mala","Txarra","Oso txarra"))))</f>
        <v>Oso ona</v>
      </c>
      <c r="O63" s="99" t="str">
        <f>IF('[1]2.3'!O63="Muy buena","Oso ona",IF('[1]2.3'!O63="Buena","Ona",IF('[1]2.3'!O63="Mejorable","Hobetzeko modukoa",IF('[1]2.3'!O63="Mala","Txarra","Oso txarra"))))</f>
        <v>Ona</v>
      </c>
      <c r="P63" s="99" t="str">
        <f>IF('[1]2.3'!P63="Muy buena","Oso ona",IF('[1]2.3'!P63="Buena","Ona",IF('[1]2.3'!P63="Mejorable","Hobetzeko modukoa",IF('[1]2.3'!P63="Mala","Txarra","Oso txarra"))))</f>
        <v>Oso ona</v>
      </c>
      <c r="Q63" s="99" t="str">
        <f>IF('[1]2.3'!Q63="Muy buena","Oso ona",IF('[1]2.3'!Q63="Buena","Ona",IF('[1]2.3'!Q63="Mejorable","Hobetzeko modukoa",IF('[1]2.3'!Q63="Mala","Txarra","Oso txarra"))))</f>
        <v>Ona</v>
      </c>
      <c r="R63" s="99" t="str">
        <f>IF('[1]2.3'!R63="Muy buena","Oso ona",IF('[1]2.3'!R63="Buena","Ona",IF('[1]2.3'!R63="Mejorable","Hobetzeko modukoa",IF('[1]2.3'!R63="Mala","Txarra","Oso txarra"))))</f>
        <v>Ona</v>
      </c>
      <c r="S63" s="99" t="str">
        <f>IF('[1]2.3'!S63="Muy buena","Oso ona",IF('[1]2.3'!S63="Buena","Ona",IF('[1]2.3'!S63="Mejorable","Hobetzeko modukoa",IF('[1]2.3'!S63="Mala","Txarra","Oso txarra"))))</f>
        <v>Hobetzeko modukoa</v>
      </c>
      <c r="T63" s="99" t="str">
        <f>IF('[1]2.3'!T63="Muy buena","Oso ona",IF('[1]2.3'!T63="Buena","Ona",IF('[1]2.3'!T63="Mejorable","Hobetzeko modukoa",IF('[1]2.3'!T63="Mala","Txarra","Oso txarra"))))</f>
        <v>Oso ona</v>
      </c>
      <c r="U63" s="99" t="str">
        <f>IF('[1]2.3'!U63="Muy buena","Oso ona",IF('[1]2.3'!U63="Buena","Ona",IF('[1]2.3'!U63="Mejorable","Hobetzeko modukoa",IF('[1]2.3'!U63="Mala","Txarra","Oso txarra"))))</f>
        <v>Oso ona</v>
      </c>
      <c r="V63" s="99" t="str">
        <f>IF('[1]2.3'!V63="Muy buena","Oso ona",IF('[1]2.3'!V63="Buena","Ona",IF('[1]2.3'!V63="Mejorable","Hobetzeko modukoa",IF('[1]2.3'!V63="Mala","Txarra","Oso txarra"))))</f>
        <v>Oso ona</v>
      </c>
      <c r="W63" s="99" t="str">
        <f>IF('[1]2.3'!W63="Muy buena","Oso ona",IF('[1]2.3'!W63="Buena","Ona",IF('[1]2.3'!W63="Mejorable","Hobetzeko modukoa",IF('[1]2.3'!W63="Mala","Txarra","Oso txarra"))))</f>
        <v>Ona</v>
      </c>
      <c r="X63" s="99" t="str">
        <f>IF('[1]2.3'!X63="Muy buena","Oso ona",IF('[1]2.3'!X63="Buena","Ona",IF('[1]2.3'!X63="Mejorable","Hobetzeko modukoa",IF('[1]2.3'!X63="Mala","Txarra","Oso txarra"))))</f>
        <v>Oso ona</v>
      </c>
      <c r="Y63" s="99" t="str">
        <f>IF('[1]2.3'!Y63="Muy buena","Oso ona",IF('[1]2.3'!Y63="Buena","Ona",IF('[1]2.3'!Y63="Mejorable","Hobetzeko modukoa",IF('[1]2.3'!Y63="Mala","Txarra","Oso txarra"))))</f>
        <v>Oso ona</v>
      </c>
      <c r="Z63" s="99" t="str">
        <f>IF('[1]2.3'!Z63="Muy buena","Oso ona",IF('[1]2.3'!Z63="Buena","Ona",IF('[1]2.3'!Z63="Mejorable","Hobetzeko modukoa",IF('[1]2.3'!Z63="Mala","Txarra","Oso txarra"))))</f>
        <v>Ona</v>
      </c>
      <c r="AA63" s="99" t="str">
        <f>IF('[1]2.3'!AA63="Muy buena","Oso ona",IF('[1]2.3'!AA63="Buena","Ona",IF('[1]2.3'!AA63="Mejorable","Hobetzeko modukoa",IF('[1]2.3'!AA63="Mala","Txarra","Oso txarra"))))</f>
        <v>Oso ona</v>
      </c>
      <c r="AB63" s="99" t="str">
        <f>IF('[1]2.3'!AB63="Muy buena","Oso ona",IF('[1]2.3'!AB63="Buena","Ona",IF('[1]2.3'!AB63="Mejorable","Hobetzeko modukoa",IF('[1]2.3'!AB63="Mala","Txarra","Oso txarra"))))</f>
        <v>Oso ona</v>
      </c>
      <c r="AC63" s="99" t="str">
        <f>IF('[1]2.3'!AC63="Muy buena","Oso ona",IF('[1]2.3'!AC63="Buena","Ona",IF('[1]2.3'!AC63="Mejorable","Hobetzeko modukoa",IF('[1]2.3'!AC63="Mala","Txarra","Oso txarra"))))</f>
        <v>Oso ona</v>
      </c>
      <c r="AD63" s="99" t="str">
        <f>IF('[1]2.3'!AD63="Muy buena","Oso ona",IF('[1]2.3'!AD63="Buena","Ona",IF('[1]2.3'!AD63="Mejorable","Hobetzeko modukoa",IF('[1]2.3'!AD63="Mala","Txarra","Oso txarra"))))</f>
        <v>Ona</v>
      </c>
      <c r="AE63" s="99" t="str">
        <f>IF('[1]2.3'!AE63="Muy buena","Oso ona",IF('[1]2.3'!AE63="Buena","Ona",IF('[1]2.3'!AE63="Mejorable","Hobetzeko modukoa",IF('[1]2.3'!AE63="Mala","Txarra","Oso txarra"))))</f>
        <v>Oso ona</v>
      </c>
      <c r="AF63" s="99" t="str">
        <f>IF('[1]2.3'!AF63="Muy buena","Oso ona",IF('[1]2.3'!AF63="Buena","Ona",IF('[1]2.3'!AF63="Mejorable","Hobetzeko modukoa",IF('[1]2.3'!AF63="Mala","Txarra","Oso txarra"))))</f>
        <v>Oso ona</v>
      </c>
      <c r="AG63" s="41"/>
      <c r="AH63" s="5"/>
      <c r="AI63" s="5"/>
    </row>
    <row r="64" spans="1:35" ht="15" customHeight="1" x14ac:dyDescent="0.2">
      <c r="A64" s="60" t="s">
        <v>29</v>
      </c>
      <c r="B64" s="99" t="str">
        <f>IF('[1]2.3'!B64="Muy buena","Oso ona",IF('[1]2.3'!B64="Buena","Ona",IF('[1]2.3'!B64="Mejorable","Hobetzeko modukoa",IF('[1]2.3'!B64="Mala","Txarra","Oso txarra"))))</f>
        <v>Oso ona</v>
      </c>
      <c r="C64" s="99" t="str">
        <f>IF('[1]2.3'!C64="Muy buena","Oso ona",IF('[1]2.3'!C64="Buena","Ona",IF('[1]2.3'!C64="Mejorable","Hobetzeko modukoa",IF('[1]2.3'!C64="Mala","Txarra","Oso txarra"))))</f>
        <v>Oso ona</v>
      </c>
      <c r="D64" s="99" t="str">
        <f>IF('[1]2.3'!D64="Muy buena","Oso ona",IF('[1]2.3'!D64="Buena","Ona",IF('[1]2.3'!D64="Mejorable","Hobetzeko modukoa",IF('[1]2.3'!D64="Mala","Txarra","Oso txarra"))))</f>
        <v>Oso ona</v>
      </c>
      <c r="E64" s="99" t="str">
        <f>IF('[1]2.3'!E64="Muy buena","Oso ona",IF('[1]2.3'!E64="Buena","Ona",IF('[1]2.3'!E64="Mejorable","Hobetzeko modukoa",IF('[1]2.3'!E64="Mala","Txarra","Oso txarra"))))</f>
        <v>Ona</v>
      </c>
      <c r="F64" s="99" t="str">
        <f>IF('[1]2.3'!F64="Muy buena","Oso ona",IF('[1]2.3'!F64="Buena","Ona",IF('[1]2.3'!F64="Mejorable","Hobetzeko modukoa",IF('[1]2.3'!F64="Mala","Txarra","Oso txarra"))))</f>
        <v>Oso ona</v>
      </c>
      <c r="G64" s="99" t="str">
        <f>IF('[1]2.3'!G64="Muy buena","Oso ona",IF('[1]2.3'!G64="Buena","Ona",IF('[1]2.3'!G64="Mejorable","Hobetzeko modukoa",IF('[1]2.3'!G64="Mala","Txarra","Oso txarra"))))</f>
        <v>Oso ona</v>
      </c>
      <c r="H64" s="99" t="str">
        <f>IF('[1]2.3'!H64="Muy buena","Oso ona",IF('[1]2.3'!H64="Buena","Ona",IF('[1]2.3'!H64="Mejorable","Hobetzeko modukoa",IF('[1]2.3'!H64="Mala","Txarra","Oso txarra"))))</f>
        <v>Ona</v>
      </c>
      <c r="I64" s="99" t="str">
        <f>IF('[1]2.3'!I64="Muy buena","Oso ona",IF('[1]2.3'!I64="Buena","Ona",IF('[1]2.3'!I64="Mejorable","Hobetzeko modukoa",IF('[1]2.3'!I64="Mala","Txarra","Oso txarra"))))</f>
        <v>Ona</v>
      </c>
      <c r="J64" s="99" t="str">
        <f>IF('[1]2.3'!J64="Muy buena","Oso ona",IF('[1]2.3'!J64="Buena","Ona",IF('[1]2.3'!J64="Mejorable","Hobetzeko modukoa",IF('[1]2.3'!J64="Mala","Txarra","Oso txarra"))))</f>
        <v>Oso ona</v>
      </c>
      <c r="K64" s="99" t="str">
        <f>IF('[1]2.3'!K64="Muy buena","Oso ona",IF('[1]2.3'!K64="Buena","Ona",IF('[1]2.3'!K64="Mejorable","Hobetzeko modukoa",IF('[1]2.3'!K64="Mala","Txarra","Oso txarra"))))</f>
        <v>Ona</v>
      </c>
      <c r="L64" s="99" t="str">
        <f>IF('[1]2.3'!L64="Muy buena","Oso ona",IF('[1]2.3'!L64="Buena","Ona",IF('[1]2.3'!L64="Mejorable","Hobetzeko modukoa",IF('[1]2.3'!L64="Mala","Txarra","Oso txarra"))))</f>
        <v>Ona</v>
      </c>
      <c r="M64" s="99" t="str">
        <f>IF('[1]2.3'!M64="Muy buena","Oso ona",IF('[1]2.3'!M64="Buena","Ona",IF('[1]2.3'!M64="Mejorable","Hobetzeko modukoa",IF('[1]2.3'!M64="Mala","Txarra","Oso txarra"))))</f>
        <v>Ona</v>
      </c>
      <c r="N64" s="99" t="str">
        <f>IF('[1]2.3'!N64="Muy buena","Oso ona",IF('[1]2.3'!N64="Buena","Ona",IF('[1]2.3'!N64="Mejorable","Hobetzeko modukoa",IF('[1]2.3'!N64="Mala","Txarra","Oso txarra"))))</f>
        <v>Oso ona</v>
      </c>
      <c r="O64" s="99" t="str">
        <f>IF('[1]2.3'!O64="Muy buena","Oso ona",IF('[1]2.3'!O64="Buena","Ona",IF('[1]2.3'!O64="Mejorable","Hobetzeko modukoa",IF('[1]2.3'!O64="Mala","Txarra","Oso txarra"))))</f>
        <v>Ona</v>
      </c>
      <c r="P64" s="99" t="str">
        <f>IF('[1]2.3'!P64="Muy buena","Oso ona",IF('[1]2.3'!P64="Buena","Ona",IF('[1]2.3'!P64="Mejorable","Hobetzeko modukoa",IF('[1]2.3'!P64="Mala","Txarra","Oso txarra"))))</f>
        <v>Ona</v>
      </c>
      <c r="Q64" s="99" t="str">
        <f>IF('[1]2.3'!Q64="Muy buena","Oso ona",IF('[1]2.3'!Q64="Buena","Ona",IF('[1]2.3'!Q64="Mejorable","Hobetzeko modukoa",IF('[1]2.3'!Q64="Mala","Txarra","Oso txarra"))))</f>
        <v>Ona</v>
      </c>
      <c r="R64" s="99" t="str">
        <f>IF('[1]2.3'!R64="Muy buena","Oso ona",IF('[1]2.3'!R64="Buena","Ona",IF('[1]2.3'!R64="Mejorable","Hobetzeko modukoa",IF('[1]2.3'!R64="Mala","Txarra","Oso txarra"))))</f>
        <v>Ona</v>
      </c>
      <c r="S64" s="99" t="str">
        <f>IF('[1]2.3'!S64="Muy buena","Oso ona",IF('[1]2.3'!S64="Buena","Ona",IF('[1]2.3'!S64="Mejorable","Hobetzeko modukoa",IF('[1]2.3'!S64="Mala","Txarra","Oso txarra"))))</f>
        <v>Ona</v>
      </c>
      <c r="T64" s="99" t="str">
        <f>IF('[1]2.3'!T64="Muy buena","Oso ona",IF('[1]2.3'!T64="Buena","Ona",IF('[1]2.3'!T64="Mejorable","Hobetzeko modukoa",IF('[1]2.3'!T64="Mala","Txarra","Oso txarra"))))</f>
        <v>Oso ona</v>
      </c>
      <c r="U64" s="99" t="str">
        <f>IF('[1]2.3'!U64="Muy buena","Oso ona",IF('[1]2.3'!U64="Buena","Ona",IF('[1]2.3'!U64="Mejorable","Hobetzeko modukoa",IF('[1]2.3'!U64="Mala","Txarra","Oso txarra"))))</f>
        <v>Oso ona</v>
      </c>
      <c r="V64" s="99" t="str">
        <f>IF('[1]2.3'!V64="Muy buena","Oso ona",IF('[1]2.3'!V64="Buena","Ona",IF('[1]2.3'!V64="Mejorable","Hobetzeko modukoa",IF('[1]2.3'!V64="Mala","Txarra","Oso txarra"))))</f>
        <v>Oso ona</v>
      </c>
      <c r="W64" s="99" t="str">
        <f>IF('[1]2.3'!W64="Muy buena","Oso ona",IF('[1]2.3'!W64="Buena","Ona",IF('[1]2.3'!W64="Mejorable","Hobetzeko modukoa",IF('[1]2.3'!W64="Mala","Txarra","Oso txarra"))))</f>
        <v>Ona</v>
      </c>
      <c r="X64" s="99" t="str">
        <f>IF('[1]2.3'!X64="Muy buena","Oso ona",IF('[1]2.3'!X64="Buena","Ona",IF('[1]2.3'!X64="Mejorable","Hobetzeko modukoa",IF('[1]2.3'!X64="Mala","Txarra","Oso txarra"))))</f>
        <v>Ona</v>
      </c>
      <c r="Y64" s="99" t="str">
        <f>IF('[1]2.3'!Y64="Muy buena","Oso ona",IF('[1]2.3'!Y64="Buena","Ona",IF('[1]2.3'!Y64="Mejorable","Hobetzeko modukoa",IF('[1]2.3'!Y64="Mala","Txarra","Oso txarra"))))</f>
        <v>Ona</v>
      </c>
      <c r="Z64" s="99" t="str">
        <f>IF('[1]2.3'!Z64="Muy buena","Oso ona",IF('[1]2.3'!Z64="Buena","Ona",IF('[1]2.3'!Z64="Mejorable","Hobetzeko modukoa",IF('[1]2.3'!Z64="Mala","Txarra","Oso txarra"))))</f>
        <v>Ona</v>
      </c>
      <c r="AA64" s="99" t="str">
        <f>IF('[1]2.3'!AA64="Muy buena","Oso ona",IF('[1]2.3'!AA64="Buena","Ona",IF('[1]2.3'!AA64="Mejorable","Hobetzeko modukoa",IF('[1]2.3'!AA64="Mala","Txarra","Oso txarra"))))</f>
        <v>Ona</v>
      </c>
      <c r="AB64" s="99" t="str">
        <f>IF('[1]2.3'!AB64="Muy buena","Oso ona",IF('[1]2.3'!AB64="Buena","Ona",IF('[1]2.3'!AB64="Mejorable","Hobetzeko modukoa",IF('[1]2.3'!AB64="Mala","Txarra","Oso txarra"))))</f>
        <v>Ona</v>
      </c>
      <c r="AC64" s="99" t="str">
        <f>IF('[1]2.3'!AC64="Muy buena","Oso ona",IF('[1]2.3'!AC64="Buena","Ona",IF('[1]2.3'!AC64="Mejorable","Hobetzeko modukoa",IF('[1]2.3'!AC64="Mala","Txarra","Oso txarra"))))</f>
        <v>Ona</v>
      </c>
      <c r="AD64" s="99" t="str">
        <f>IF('[1]2.3'!AD64="Muy buena","Oso ona",IF('[1]2.3'!AD64="Buena","Ona",IF('[1]2.3'!AD64="Mejorable","Hobetzeko modukoa",IF('[1]2.3'!AD64="Mala","Txarra","Oso txarra"))))</f>
        <v>Oso ona</v>
      </c>
      <c r="AE64" s="99" t="str">
        <f>IF('[1]2.3'!AE64="Muy buena","Oso ona",IF('[1]2.3'!AE64="Buena","Ona",IF('[1]2.3'!AE64="Mejorable","Hobetzeko modukoa",IF('[1]2.3'!AE64="Mala","Txarra","Oso txarra"))))</f>
        <v>Oso ona</v>
      </c>
      <c r="AF64" s="99" t="str">
        <f>IF('[1]2.3'!AF64="Muy buena","Oso ona",IF('[1]2.3'!AF64="Buena","Ona",IF('[1]2.3'!AF64="Mejorable","Hobetzeko modukoa",IF('[1]2.3'!AF64="Mala","Txarra","Oso txarra"))))</f>
        <v>Oso ona</v>
      </c>
      <c r="AG64" s="41"/>
      <c r="AH64" s="5"/>
      <c r="AI64" s="5"/>
    </row>
    <row r="65" spans="1:35" ht="15" customHeight="1" x14ac:dyDescent="0.2">
      <c r="A65" s="60" t="s">
        <v>18</v>
      </c>
      <c r="B65" s="99" t="str">
        <f>IF('[1]2.3'!B65="Muy buena","Oso ona",IF('[1]2.3'!B65="Buena","Ona",IF('[1]2.3'!B65="Mejorable","Hobetzeko modukoa",IF('[1]2.3'!B65="Mala","Txarra","Oso txarra"))))</f>
        <v>Oso ona</v>
      </c>
      <c r="C65" s="99" t="str">
        <f>IF('[1]2.3'!C65="Muy buena","Oso ona",IF('[1]2.3'!C65="Buena","Ona",IF('[1]2.3'!C65="Mejorable","Hobetzeko modukoa",IF('[1]2.3'!C65="Mala","Txarra","Oso txarra"))))</f>
        <v>Oso ona</v>
      </c>
      <c r="D65" s="99" t="str">
        <f>IF('[1]2.3'!D65="Muy buena","Oso ona",IF('[1]2.3'!D65="Buena","Ona",IF('[1]2.3'!D65="Mejorable","Hobetzeko modukoa",IF('[1]2.3'!D65="Mala","Txarra","Oso txarra"))))</f>
        <v>Ona</v>
      </c>
      <c r="E65" s="99" t="str">
        <f>IF('[1]2.3'!E65="Muy buena","Oso ona",IF('[1]2.3'!E65="Buena","Ona",IF('[1]2.3'!E65="Mejorable","Hobetzeko modukoa",IF('[1]2.3'!E65="Mala","Txarra","Oso txarra"))))</f>
        <v>Ona</v>
      </c>
      <c r="F65" s="99" t="str">
        <f>IF('[1]2.3'!F65="Muy buena","Oso ona",IF('[1]2.3'!F65="Buena","Ona",IF('[1]2.3'!F65="Mejorable","Hobetzeko modukoa",IF('[1]2.3'!F65="Mala","Txarra","Oso txarra"))))</f>
        <v>Oso ona</v>
      </c>
      <c r="G65" s="99" t="str">
        <f>IF('[1]2.3'!G65="Muy buena","Oso ona",IF('[1]2.3'!G65="Buena","Ona",IF('[1]2.3'!G65="Mejorable","Hobetzeko modukoa",IF('[1]2.3'!G65="Mala","Txarra","Oso txarra"))))</f>
        <v>Ona</v>
      </c>
      <c r="H65" s="99" t="str">
        <f>IF('[1]2.3'!H65="Muy buena","Oso ona",IF('[1]2.3'!H65="Buena","Ona",IF('[1]2.3'!H65="Mejorable","Hobetzeko modukoa",IF('[1]2.3'!H65="Mala","Txarra","Oso txarra"))))</f>
        <v>Ona</v>
      </c>
      <c r="I65" s="99" t="str">
        <f>IF('[1]2.3'!I65="Muy buena","Oso ona",IF('[1]2.3'!I65="Buena","Ona",IF('[1]2.3'!I65="Mejorable","Hobetzeko modukoa",IF('[1]2.3'!I65="Mala","Txarra","Oso txarra"))))</f>
        <v>Ona</v>
      </c>
      <c r="J65" s="99" t="str">
        <f>IF('[1]2.3'!J65="Muy buena","Oso ona",IF('[1]2.3'!J65="Buena","Ona",IF('[1]2.3'!J65="Mejorable","Hobetzeko modukoa",IF('[1]2.3'!J65="Mala","Txarra","Oso txarra"))))</f>
        <v>Oso ona</v>
      </c>
      <c r="K65" s="99" t="str">
        <f>IF('[1]2.3'!K65="Muy buena","Oso ona",IF('[1]2.3'!K65="Buena","Ona",IF('[1]2.3'!K65="Mejorable","Hobetzeko modukoa",IF('[1]2.3'!K65="Mala","Txarra","Oso txarra"))))</f>
        <v>Ona</v>
      </c>
      <c r="L65" s="99" t="str">
        <f>IF('[1]2.3'!L65="Muy buena","Oso ona",IF('[1]2.3'!L65="Buena","Ona",IF('[1]2.3'!L65="Mejorable","Hobetzeko modukoa",IF('[1]2.3'!L65="Mala","Txarra","Oso txarra"))))</f>
        <v>Oso ona</v>
      </c>
      <c r="M65" s="99" t="str">
        <f>IF('[1]2.3'!M65="Muy buena","Oso ona",IF('[1]2.3'!M65="Buena","Ona",IF('[1]2.3'!M65="Mejorable","Hobetzeko modukoa",IF('[1]2.3'!M65="Mala","Txarra","Oso txarra"))))</f>
        <v>Ona</v>
      </c>
      <c r="N65" s="99" t="str">
        <f>IF('[1]2.3'!N65="Muy buena","Oso ona",IF('[1]2.3'!N65="Buena","Ona",IF('[1]2.3'!N65="Mejorable","Hobetzeko modukoa",IF('[1]2.3'!N65="Mala","Txarra","Oso txarra"))))</f>
        <v>Oso ona</v>
      </c>
      <c r="O65" s="99" t="str">
        <f>IF('[1]2.3'!O65="Muy buena","Oso ona",IF('[1]2.3'!O65="Buena","Ona",IF('[1]2.3'!O65="Mejorable","Hobetzeko modukoa",IF('[1]2.3'!O65="Mala","Txarra","Oso txarra"))))</f>
        <v>Ona</v>
      </c>
      <c r="P65" s="99" t="str">
        <f>IF('[1]2.3'!P65="Muy buena","Oso ona",IF('[1]2.3'!P65="Buena","Ona",IF('[1]2.3'!P65="Mejorable","Hobetzeko modukoa",IF('[1]2.3'!P65="Mala","Txarra","Oso txarra"))))</f>
        <v>Oso ona</v>
      </c>
      <c r="Q65" s="99" t="str">
        <f>IF('[1]2.3'!Q65="Muy buena","Oso ona",IF('[1]2.3'!Q65="Buena","Ona",IF('[1]2.3'!Q65="Mejorable","Hobetzeko modukoa",IF('[1]2.3'!Q65="Mala","Txarra","Oso txarra"))))</f>
        <v>Oso ona</v>
      </c>
      <c r="R65" s="99" t="str">
        <f>IF('[1]2.3'!R65="Muy buena","Oso ona",IF('[1]2.3'!R65="Buena","Ona",IF('[1]2.3'!R65="Mejorable","Hobetzeko modukoa",IF('[1]2.3'!R65="Mala","Txarra","Oso txarra"))))</f>
        <v>Ona</v>
      </c>
      <c r="S65" s="99" t="str">
        <f>IF('[1]2.3'!S65="Muy buena","Oso ona",IF('[1]2.3'!S65="Buena","Ona",IF('[1]2.3'!S65="Mejorable","Hobetzeko modukoa",IF('[1]2.3'!S65="Mala","Txarra","Oso txarra"))))</f>
        <v>Ona</v>
      </c>
      <c r="T65" s="99" t="str">
        <f>IF('[1]2.3'!T65="Muy buena","Oso ona",IF('[1]2.3'!T65="Buena","Ona",IF('[1]2.3'!T65="Mejorable","Hobetzeko modukoa",IF('[1]2.3'!T65="Mala","Txarra","Oso txarra"))))</f>
        <v>Oso ona</v>
      </c>
      <c r="U65" s="99" t="str">
        <f>IF('[1]2.3'!U65="Muy buena","Oso ona",IF('[1]2.3'!U65="Buena","Ona",IF('[1]2.3'!U65="Mejorable","Hobetzeko modukoa",IF('[1]2.3'!U65="Mala","Txarra","Oso txarra"))))</f>
        <v>Oso ona</v>
      </c>
      <c r="V65" s="99" t="str">
        <f>IF('[1]2.3'!V65="Muy buena","Oso ona",IF('[1]2.3'!V65="Buena","Ona",IF('[1]2.3'!V65="Mejorable","Hobetzeko modukoa",IF('[1]2.3'!V65="Mala","Txarra","Oso txarra"))))</f>
        <v>Oso ona</v>
      </c>
      <c r="W65" s="99" t="str">
        <f>IF('[1]2.3'!W65="Muy buena","Oso ona",IF('[1]2.3'!W65="Buena","Ona",IF('[1]2.3'!W65="Mejorable","Hobetzeko modukoa",IF('[1]2.3'!W65="Mala","Txarra","Oso txarra"))))</f>
        <v>Oso ona</v>
      </c>
      <c r="X65" s="99" t="str">
        <f>IF('[1]2.3'!X65="Muy buena","Oso ona",IF('[1]2.3'!X65="Buena","Ona",IF('[1]2.3'!X65="Mejorable","Hobetzeko modukoa",IF('[1]2.3'!X65="Mala","Txarra","Oso txarra"))))</f>
        <v>Oso ona</v>
      </c>
      <c r="Y65" s="99" t="str">
        <f>IF('[1]2.3'!Y65="Muy buena","Oso ona",IF('[1]2.3'!Y65="Buena","Ona",IF('[1]2.3'!Y65="Mejorable","Hobetzeko modukoa",IF('[1]2.3'!Y65="Mala","Txarra","Oso txarra"))))</f>
        <v>Oso ona</v>
      </c>
      <c r="Z65" s="99" t="str">
        <f>IF('[1]2.3'!Z65="Muy buena","Oso ona",IF('[1]2.3'!Z65="Buena","Ona",IF('[1]2.3'!Z65="Mejorable","Hobetzeko modukoa",IF('[1]2.3'!Z65="Mala","Txarra","Oso txarra"))))</f>
        <v>Oso ona</v>
      </c>
      <c r="AA65" s="99" t="str">
        <f>IF('[1]2.3'!AA65="Muy buena","Oso ona",IF('[1]2.3'!AA65="Buena","Ona",IF('[1]2.3'!AA65="Mejorable","Hobetzeko modukoa",IF('[1]2.3'!AA65="Mala","Txarra","Oso txarra"))))</f>
        <v>Oso ona</v>
      </c>
      <c r="AB65" s="99" t="str">
        <f>IF('[1]2.3'!AB65="Muy buena","Oso ona",IF('[1]2.3'!AB65="Buena","Ona",IF('[1]2.3'!AB65="Mejorable","Hobetzeko modukoa",IF('[1]2.3'!AB65="Mala","Txarra","Oso txarra"))))</f>
        <v>Oso ona</v>
      </c>
      <c r="AC65" s="99" t="str">
        <f>IF('[1]2.3'!AC65="Muy buena","Oso ona",IF('[1]2.3'!AC65="Buena","Ona",IF('[1]2.3'!AC65="Mejorable","Hobetzeko modukoa",IF('[1]2.3'!AC65="Mala","Txarra","Oso txarra"))))</f>
        <v>Ona</v>
      </c>
      <c r="AD65" s="99" t="str">
        <f>IF('[1]2.3'!AD65="Muy buena","Oso ona",IF('[1]2.3'!AD65="Buena","Ona",IF('[1]2.3'!AD65="Mejorable","Hobetzeko modukoa",IF('[1]2.3'!AD65="Mala","Txarra","Oso txarra"))))</f>
        <v>Oso ona</v>
      </c>
      <c r="AE65" s="99" t="str">
        <f>IF('[1]2.3'!AE65="Muy buena","Oso ona",IF('[1]2.3'!AE65="Buena","Ona",IF('[1]2.3'!AE65="Mejorable","Hobetzeko modukoa",IF('[1]2.3'!AE65="Mala","Txarra","Oso txarra"))))</f>
        <v>Oso ona</v>
      </c>
      <c r="AF65" s="99" t="str">
        <f>IF('[1]2.3'!AF65="Muy buena","Oso ona",IF('[1]2.3'!AF65="Buena","Ona",IF('[1]2.3'!AF65="Mejorable","Hobetzeko modukoa",IF('[1]2.3'!AF65="Mala","Txarra","Oso txarra"))))</f>
        <v>Oso ona</v>
      </c>
      <c r="AG65" s="41"/>
      <c r="AH65" s="5"/>
      <c r="AI65" s="5"/>
    </row>
    <row r="66" spans="1:35" ht="15" customHeight="1" x14ac:dyDescent="0.2">
      <c r="A66" s="60" t="s">
        <v>27</v>
      </c>
      <c r="B66" s="99" t="str">
        <f>IF('[1]2.3'!B66="Muy buena","Oso ona",IF('[1]2.3'!B66="Buena","Ona",IF('[1]2.3'!B66="Mejorable","Hobetzeko modukoa",IF('[1]2.3'!B66="Mala","Txarra","Oso txarra"))))</f>
        <v>Ona</v>
      </c>
      <c r="C66" s="99" t="str">
        <f>IF('[1]2.3'!C66="Muy buena","Oso ona",IF('[1]2.3'!C66="Buena","Ona",IF('[1]2.3'!C66="Mejorable","Hobetzeko modukoa",IF('[1]2.3'!C66="Mala","Txarra","Oso txarra"))))</f>
        <v>Oso ona</v>
      </c>
      <c r="D66" s="99" t="str">
        <f>IF('[1]2.3'!D66="Muy buena","Oso ona",IF('[1]2.3'!D66="Buena","Ona",IF('[1]2.3'!D66="Mejorable","Hobetzeko modukoa",IF('[1]2.3'!D66="Mala","Txarra","Oso txarra"))))</f>
        <v>Oso ona</v>
      </c>
      <c r="E66" s="99" t="str">
        <f>IF('[1]2.3'!E66="Muy buena","Oso ona",IF('[1]2.3'!E66="Buena","Ona",IF('[1]2.3'!E66="Mejorable","Hobetzeko modukoa",IF('[1]2.3'!E66="Mala","Txarra","Oso txarra"))))</f>
        <v>Oso ona</v>
      </c>
      <c r="F66" s="99" t="str">
        <f>IF('[1]2.3'!F66="Muy buena","Oso ona",IF('[1]2.3'!F66="Buena","Ona",IF('[1]2.3'!F66="Mejorable","Hobetzeko modukoa",IF('[1]2.3'!F66="Mala","Txarra","Oso txarra"))))</f>
        <v>Oso ona</v>
      </c>
      <c r="G66" s="99" t="str">
        <f>IF('[1]2.3'!G66="Muy buena","Oso ona",IF('[1]2.3'!G66="Buena","Ona",IF('[1]2.3'!G66="Mejorable","Hobetzeko modukoa",IF('[1]2.3'!G66="Mala","Txarra","Oso txarra"))))</f>
        <v>Ona</v>
      </c>
      <c r="H66" s="99" t="str">
        <f>IF('[1]2.3'!H66="Muy buena","Oso ona",IF('[1]2.3'!H66="Buena","Ona",IF('[1]2.3'!H66="Mejorable","Hobetzeko modukoa",IF('[1]2.3'!H66="Mala","Txarra","Oso txarra"))))</f>
        <v>Ona</v>
      </c>
      <c r="I66" s="99" t="str">
        <f>IF('[1]2.3'!I66="Muy buena","Oso ona",IF('[1]2.3'!I66="Buena","Ona",IF('[1]2.3'!I66="Mejorable","Hobetzeko modukoa",IF('[1]2.3'!I66="Mala","Txarra","Oso txarra"))))</f>
        <v>Ona</v>
      </c>
      <c r="J66" s="99" t="str">
        <f>IF('[1]2.3'!J66="Muy buena","Oso ona",IF('[1]2.3'!J66="Buena","Ona",IF('[1]2.3'!J66="Mejorable","Hobetzeko modukoa",IF('[1]2.3'!J66="Mala","Txarra","Oso txarra"))))</f>
        <v>Oso ona</v>
      </c>
      <c r="K66" s="99" t="str">
        <f>IF('[1]2.3'!K66="Muy buena","Oso ona",IF('[1]2.3'!K66="Buena","Ona",IF('[1]2.3'!K66="Mejorable","Hobetzeko modukoa",IF('[1]2.3'!K66="Mala","Txarra","Oso txarra"))))</f>
        <v>Oso ona</v>
      </c>
      <c r="L66" s="99" t="str">
        <f>IF('[1]2.3'!L66="Muy buena","Oso ona",IF('[1]2.3'!L66="Buena","Ona",IF('[1]2.3'!L66="Mejorable","Hobetzeko modukoa",IF('[1]2.3'!L66="Mala","Txarra","Oso txarra"))))</f>
        <v>Ona</v>
      </c>
      <c r="M66" s="99" t="str">
        <f>IF('[1]2.3'!M66="Muy buena","Oso ona",IF('[1]2.3'!M66="Buena","Ona",IF('[1]2.3'!M66="Mejorable","Hobetzeko modukoa",IF('[1]2.3'!M66="Mala","Txarra","Oso txarra"))))</f>
        <v>Ona</v>
      </c>
      <c r="N66" s="99" t="str">
        <f>IF('[1]2.3'!N66="Muy buena","Oso ona",IF('[1]2.3'!N66="Buena","Ona",IF('[1]2.3'!N66="Mejorable","Hobetzeko modukoa",IF('[1]2.3'!N66="Mala","Txarra","Oso txarra"))))</f>
        <v>Oso ona</v>
      </c>
      <c r="O66" s="99" t="str">
        <f>IF('[1]2.3'!O66="Muy buena","Oso ona",IF('[1]2.3'!O66="Buena","Ona",IF('[1]2.3'!O66="Mejorable","Hobetzeko modukoa",IF('[1]2.3'!O66="Mala","Txarra","Oso txarra"))))</f>
        <v>Ona</v>
      </c>
      <c r="P66" s="99" t="str">
        <f>IF('[1]2.3'!P66="Muy buena","Oso ona",IF('[1]2.3'!P66="Buena","Ona",IF('[1]2.3'!P66="Mejorable","Hobetzeko modukoa",IF('[1]2.3'!P66="Mala","Txarra","Oso txarra"))))</f>
        <v>Oso ona</v>
      </c>
      <c r="Q66" s="99" t="str">
        <f>IF('[1]2.3'!Q66="Muy buena","Oso ona",IF('[1]2.3'!Q66="Buena","Ona",IF('[1]2.3'!Q66="Mejorable","Hobetzeko modukoa",IF('[1]2.3'!Q66="Mala","Txarra","Oso txarra"))))</f>
        <v>Ona</v>
      </c>
      <c r="R66" s="99" t="str">
        <f>IF('[1]2.3'!R66="Muy buena","Oso ona",IF('[1]2.3'!R66="Buena","Ona",IF('[1]2.3'!R66="Mejorable","Hobetzeko modukoa",IF('[1]2.3'!R66="Mala","Txarra","Oso txarra"))))</f>
        <v>Ona</v>
      </c>
      <c r="S66" s="99" t="str">
        <f>IF('[1]2.3'!S66="Muy buena","Oso ona",IF('[1]2.3'!S66="Buena","Ona",IF('[1]2.3'!S66="Mejorable","Hobetzeko modukoa",IF('[1]2.3'!S66="Mala","Txarra","Oso txarra"))))</f>
        <v>Ona</v>
      </c>
      <c r="T66" s="99" t="str">
        <f>IF('[1]2.3'!T66="Muy buena","Oso ona",IF('[1]2.3'!T66="Buena","Ona",IF('[1]2.3'!T66="Mejorable","Hobetzeko modukoa",IF('[1]2.3'!T66="Mala","Txarra","Oso txarra"))))</f>
        <v>Oso ona</v>
      </c>
      <c r="U66" s="99" t="str">
        <f>IF('[1]2.3'!U66="Muy buena","Oso ona",IF('[1]2.3'!U66="Buena","Ona",IF('[1]2.3'!U66="Mejorable","Hobetzeko modukoa",IF('[1]2.3'!U66="Mala","Txarra","Oso txarra"))))</f>
        <v>Oso ona</v>
      </c>
      <c r="V66" s="99" t="str">
        <f>IF('[1]2.3'!V66="Muy buena","Oso ona",IF('[1]2.3'!V66="Buena","Ona",IF('[1]2.3'!V66="Mejorable","Hobetzeko modukoa",IF('[1]2.3'!V66="Mala","Txarra","Oso txarra"))))</f>
        <v>Oso ona</v>
      </c>
      <c r="W66" s="99" t="str">
        <f>IF('[1]2.3'!W66="Muy buena","Oso ona",IF('[1]2.3'!W66="Buena","Ona",IF('[1]2.3'!W66="Mejorable","Hobetzeko modukoa",IF('[1]2.3'!W66="Mala","Txarra","Oso txarra"))))</f>
        <v>Oso ona</v>
      </c>
      <c r="X66" s="99" t="str">
        <f>IF('[1]2.3'!X66="Muy buena","Oso ona",IF('[1]2.3'!X66="Buena","Ona",IF('[1]2.3'!X66="Mejorable","Hobetzeko modukoa",IF('[1]2.3'!X66="Mala","Txarra","Oso txarra"))))</f>
        <v>Oso ona</v>
      </c>
      <c r="Y66" s="99" t="str">
        <f>IF('[1]2.3'!Y66="Muy buena","Oso ona",IF('[1]2.3'!Y66="Buena","Ona",IF('[1]2.3'!Y66="Mejorable","Hobetzeko modukoa",IF('[1]2.3'!Y66="Mala","Txarra","Oso txarra"))))</f>
        <v>Oso ona</v>
      </c>
      <c r="Z66" s="99" t="str">
        <f>IF('[1]2.3'!Z66="Muy buena","Oso ona",IF('[1]2.3'!Z66="Buena","Ona",IF('[1]2.3'!Z66="Mejorable","Hobetzeko modukoa",IF('[1]2.3'!Z66="Mala","Txarra","Oso txarra"))))</f>
        <v>Oso ona</v>
      </c>
      <c r="AA66" s="99" t="str">
        <f>IF('[1]2.3'!AA66="Muy buena","Oso ona",IF('[1]2.3'!AA66="Buena","Ona",IF('[1]2.3'!AA66="Mejorable","Hobetzeko modukoa",IF('[1]2.3'!AA66="Mala","Txarra","Oso txarra"))))</f>
        <v>Oso ona</v>
      </c>
      <c r="AB66" s="99" t="str">
        <f>IF('[1]2.3'!AB66="Muy buena","Oso ona",IF('[1]2.3'!AB66="Buena","Ona",IF('[1]2.3'!AB66="Mejorable","Hobetzeko modukoa",IF('[1]2.3'!AB66="Mala","Txarra","Oso txarra"))))</f>
        <v>Ona</v>
      </c>
      <c r="AC66" s="99" t="str">
        <f>IF('[1]2.3'!AC66="Muy buena","Oso ona",IF('[1]2.3'!AC66="Buena","Ona",IF('[1]2.3'!AC66="Mejorable","Hobetzeko modukoa",IF('[1]2.3'!AC66="Mala","Txarra","Oso txarra"))))</f>
        <v>Ona</v>
      </c>
      <c r="AD66" s="99" t="str">
        <f>IF('[1]2.3'!AD66="Muy buena","Oso ona",IF('[1]2.3'!AD66="Buena","Ona",IF('[1]2.3'!AD66="Mejorable","Hobetzeko modukoa",IF('[1]2.3'!AD66="Mala","Txarra","Oso txarra"))))</f>
        <v>Oso ona</v>
      </c>
      <c r="AE66" s="99" t="str">
        <f>IF('[1]2.3'!AE66="Muy buena","Oso ona",IF('[1]2.3'!AE66="Buena","Ona",IF('[1]2.3'!AE66="Mejorable","Hobetzeko modukoa",IF('[1]2.3'!AE66="Mala","Txarra","Oso txarra"))))</f>
        <v>Oso ona</v>
      </c>
      <c r="AF66" s="99" t="str">
        <f>IF('[1]2.3'!AF66="Muy buena","Oso ona",IF('[1]2.3'!AF66="Buena","Ona",IF('[1]2.3'!AF66="Mejorable","Hobetzeko modukoa",IF('[1]2.3'!AF66="Mala","Txarra","Oso txarra"))))</f>
        <v>Oso ona</v>
      </c>
      <c r="AG66" s="41"/>
      <c r="AH66" s="5"/>
      <c r="AI66" s="5"/>
    </row>
    <row r="67" spans="1:35" ht="15" customHeight="1" x14ac:dyDescent="0.2">
      <c r="A67" s="60" t="s">
        <v>33</v>
      </c>
      <c r="B67" s="99" t="str">
        <f>IF('[1]2.3'!B67="Muy buena","Oso ona",IF('[1]2.3'!B67="Buena","Ona",IF('[1]2.3'!B67="Mejorable","Hobetzeko modukoa",IF('[1]2.3'!B67="Mala","Txarra","Oso txarra"))))</f>
        <v>Oso ona</v>
      </c>
      <c r="C67" s="99" t="str">
        <f>IF('[1]2.3'!C67="Muy buena","Oso ona",IF('[1]2.3'!C67="Buena","Ona",IF('[1]2.3'!C67="Mejorable","Hobetzeko modukoa",IF('[1]2.3'!C67="Mala","Txarra","Oso txarra"))))</f>
        <v>Oso ona</v>
      </c>
      <c r="D67" s="99" t="str">
        <f>IF('[1]2.3'!D67="Muy buena","Oso ona",IF('[1]2.3'!D67="Buena","Ona",IF('[1]2.3'!D67="Mejorable","Hobetzeko modukoa",IF('[1]2.3'!D67="Mala","Txarra","Oso txarra"))))</f>
        <v>Oso ona</v>
      </c>
      <c r="E67" s="99" t="str">
        <f>IF('[1]2.3'!E67="Muy buena","Oso ona",IF('[1]2.3'!E67="Buena","Ona",IF('[1]2.3'!E67="Mejorable","Hobetzeko modukoa",IF('[1]2.3'!E67="Mala","Txarra","Oso txarra"))))</f>
        <v>Oso ona</v>
      </c>
      <c r="F67" s="99" t="str">
        <f>IF('[1]2.3'!F67="Muy buena","Oso ona",IF('[1]2.3'!F67="Buena","Ona",IF('[1]2.3'!F67="Mejorable","Hobetzeko modukoa",IF('[1]2.3'!F67="Mala","Txarra","Oso txarra"))))</f>
        <v>Oso ona</v>
      </c>
      <c r="G67" s="99" t="str">
        <f>IF('[1]2.3'!G67="Muy buena","Oso ona",IF('[1]2.3'!G67="Buena","Ona",IF('[1]2.3'!G67="Mejorable","Hobetzeko modukoa",IF('[1]2.3'!G67="Mala","Txarra","Oso txarra"))))</f>
        <v>Oso ona</v>
      </c>
      <c r="H67" s="99" t="str">
        <f>IF('[1]2.3'!H67="Muy buena","Oso ona",IF('[1]2.3'!H67="Buena","Ona",IF('[1]2.3'!H67="Mejorable","Hobetzeko modukoa",IF('[1]2.3'!H67="Mala","Txarra","Oso txarra"))))</f>
        <v>Oso ona</v>
      </c>
      <c r="I67" s="99" t="str">
        <f>IF('[1]2.3'!I67="Muy buena","Oso ona",IF('[1]2.3'!I67="Buena","Ona",IF('[1]2.3'!I67="Mejorable","Hobetzeko modukoa",IF('[1]2.3'!I67="Mala","Txarra","Oso txarra"))))</f>
        <v>Oso ona</v>
      </c>
      <c r="J67" s="99" t="str">
        <f>IF('[1]2.3'!J67="Muy buena","Oso ona",IF('[1]2.3'!J67="Buena","Ona",IF('[1]2.3'!J67="Mejorable","Hobetzeko modukoa",IF('[1]2.3'!J67="Mala","Txarra","Oso txarra"))))</f>
        <v>Oso ona</v>
      </c>
      <c r="K67" s="99" t="str">
        <f>IF('[1]2.3'!K67="Muy buena","Oso ona",IF('[1]2.3'!K67="Buena","Ona",IF('[1]2.3'!K67="Mejorable","Hobetzeko modukoa",IF('[1]2.3'!K67="Mala","Txarra","Oso txarra"))))</f>
        <v>Oso ona</v>
      </c>
      <c r="L67" s="99" t="str">
        <f>IF('[1]2.3'!L67="Muy buena","Oso ona",IF('[1]2.3'!L67="Buena","Ona",IF('[1]2.3'!L67="Mejorable","Hobetzeko modukoa",IF('[1]2.3'!L67="Mala","Txarra","Oso txarra"))))</f>
        <v>Oso ona</v>
      </c>
      <c r="M67" s="99" t="str">
        <f>IF('[1]2.3'!M67="Muy buena","Oso ona",IF('[1]2.3'!M67="Buena","Ona",IF('[1]2.3'!M67="Mejorable","Hobetzeko modukoa",IF('[1]2.3'!M67="Mala","Txarra","Oso txarra"))))</f>
        <v>Oso ona</v>
      </c>
      <c r="N67" s="99" t="str">
        <f>IF('[1]2.3'!N67="Muy buena","Oso ona",IF('[1]2.3'!N67="Buena","Ona",IF('[1]2.3'!N67="Mejorable","Hobetzeko modukoa",IF('[1]2.3'!N67="Mala","Txarra","Oso txarra"))))</f>
        <v>Oso ona</v>
      </c>
      <c r="O67" s="99" t="str">
        <f>IF('[1]2.3'!O67="Muy buena","Oso ona",IF('[1]2.3'!O67="Buena","Ona",IF('[1]2.3'!O67="Mejorable","Hobetzeko modukoa",IF('[1]2.3'!O67="Mala","Txarra","Oso txarra"))))</f>
        <v>Oso ona</v>
      </c>
      <c r="P67" s="99" t="str">
        <f>IF('[1]2.3'!P67="Muy buena","Oso ona",IF('[1]2.3'!P67="Buena","Ona",IF('[1]2.3'!P67="Mejorable","Hobetzeko modukoa",IF('[1]2.3'!P67="Mala","Txarra","Oso txarra"))))</f>
        <v>Oso ona</v>
      </c>
      <c r="Q67" s="99" t="str">
        <f>IF('[1]2.3'!Q67="Muy buena","Oso ona",IF('[1]2.3'!Q67="Buena","Ona",IF('[1]2.3'!Q67="Mejorable","Hobetzeko modukoa",IF('[1]2.3'!Q67="Mala","Txarra","Oso txarra"))))</f>
        <v>Oso ona</v>
      </c>
      <c r="R67" s="99" t="str">
        <f>IF('[1]2.3'!R67="Muy buena","Oso ona",IF('[1]2.3'!R67="Buena","Ona",IF('[1]2.3'!R67="Mejorable","Hobetzeko modukoa",IF('[1]2.3'!R67="Mala","Txarra","Oso txarra"))))</f>
        <v>Oso ona</v>
      </c>
      <c r="S67" s="99" t="str">
        <f>IF('[1]2.3'!S67="Muy buena","Oso ona",IF('[1]2.3'!S67="Buena","Ona",IF('[1]2.3'!S67="Mejorable","Hobetzeko modukoa",IF('[1]2.3'!S67="Mala","Txarra","Oso txarra"))))</f>
        <v>Ona</v>
      </c>
      <c r="T67" s="99" t="str">
        <f>IF('[1]2.3'!T67="Muy buena","Oso ona",IF('[1]2.3'!T67="Buena","Ona",IF('[1]2.3'!T67="Mejorable","Hobetzeko modukoa",IF('[1]2.3'!T67="Mala","Txarra","Oso txarra"))))</f>
        <v>Oso ona</v>
      </c>
      <c r="U67" s="99" t="str">
        <f>IF('[1]2.3'!U67="Muy buena","Oso ona",IF('[1]2.3'!U67="Buena","Ona",IF('[1]2.3'!U67="Mejorable","Hobetzeko modukoa",IF('[1]2.3'!U67="Mala","Txarra","Oso txarra"))))</f>
        <v>Oso ona</v>
      </c>
      <c r="V67" s="99" t="str">
        <f>IF('[1]2.3'!V67="Muy buena","Oso ona",IF('[1]2.3'!V67="Buena","Ona",IF('[1]2.3'!V67="Mejorable","Hobetzeko modukoa",IF('[1]2.3'!V67="Mala","Txarra","Oso txarra"))))</f>
        <v>Oso ona</v>
      </c>
      <c r="W67" s="99" t="str">
        <f>IF('[1]2.3'!W67="Muy buena","Oso ona",IF('[1]2.3'!W67="Buena","Ona",IF('[1]2.3'!W67="Mejorable","Hobetzeko modukoa",IF('[1]2.3'!W67="Mala","Txarra","Oso txarra"))))</f>
        <v>Oso ona</v>
      </c>
      <c r="X67" s="99" t="str">
        <f>IF('[1]2.3'!X67="Muy buena","Oso ona",IF('[1]2.3'!X67="Buena","Ona",IF('[1]2.3'!X67="Mejorable","Hobetzeko modukoa",IF('[1]2.3'!X67="Mala","Txarra","Oso txarra"))))</f>
        <v>Oso ona</v>
      </c>
      <c r="Y67" s="99" t="str">
        <f>IF('[1]2.3'!Y67="Muy buena","Oso ona",IF('[1]2.3'!Y67="Buena","Ona",IF('[1]2.3'!Y67="Mejorable","Hobetzeko modukoa",IF('[1]2.3'!Y67="Mala","Txarra","Oso txarra"))))</f>
        <v>Oso ona</v>
      </c>
      <c r="Z67" s="99" t="str">
        <f>IF('[1]2.3'!Z67="Muy buena","Oso ona",IF('[1]2.3'!Z67="Buena","Ona",IF('[1]2.3'!Z67="Mejorable","Hobetzeko modukoa",IF('[1]2.3'!Z67="Mala","Txarra","Oso txarra"))))</f>
        <v>Oso ona</v>
      </c>
      <c r="AA67" s="99" t="str">
        <f>IF('[1]2.3'!AA67="Muy buena","Oso ona",IF('[1]2.3'!AA67="Buena","Ona",IF('[1]2.3'!AA67="Mejorable","Hobetzeko modukoa",IF('[1]2.3'!AA67="Mala","Txarra","Oso txarra"))))</f>
        <v>Oso ona</v>
      </c>
      <c r="AB67" s="99" t="str">
        <f>IF('[1]2.3'!AB67="Muy buena","Oso ona",IF('[1]2.3'!AB67="Buena","Ona",IF('[1]2.3'!AB67="Mejorable","Hobetzeko modukoa",IF('[1]2.3'!AB67="Mala","Txarra","Oso txarra"))))</f>
        <v>Oso ona</v>
      </c>
      <c r="AC67" s="99" t="str">
        <f>IF('[1]2.3'!AC67="Muy buena","Oso ona",IF('[1]2.3'!AC67="Buena","Ona",IF('[1]2.3'!AC67="Mejorable","Hobetzeko modukoa",IF('[1]2.3'!AC67="Mala","Txarra","Oso txarra"))))</f>
        <v>Oso ona</v>
      </c>
      <c r="AD67" s="99" t="str">
        <f>IF('[1]2.3'!AD67="Muy buena","Oso ona",IF('[1]2.3'!AD67="Buena","Ona",IF('[1]2.3'!AD67="Mejorable","Hobetzeko modukoa",IF('[1]2.3'!AD67="Mala","Txarra","Oso txarra"))))</f>
        <v>Oso ona</v>
      </c>
      <c r="AE67" s="99" t="str">
        <f>IF('[1]2.3'!AE67="Muy buena","Oso ona",IF('[1]2.3'!AE67="Buena","Ona",IF('[1]2.3'!AE67="Mejorable","Hobetzeko modukoa",IF('[1]2.3'!AE67="Mala","Txarra","Oso txarra"))))</f>
        <v>Oso ona</v>
      </c>
      <c r="AF67" s="99" t="str">
        <f>IF('[1]2.3'!AF67="Muy buena","Oso ona",IF('[1]2.3'!AF67="Buena","Ona",IF('[1]2.3'!AF67="Mejorable","Hobetzeko modukoa",IF('[1]2.3'!AF67="Mala","Txarra","Oso txarra"))))</f>
        <v>Oso ona</v>
      </c>
      <c r="AG67" s="41"/>
      <c r="AH67" s="5"/>
      <c r="AI67" s="5"/>
    </row>
    <row r="68" spans="1:35" s="13" customFormat="1" ht="15" customHeight="1" x14ac:dyDescent="0.2">
      <c r="A68" s="92" t="s">
        <v>42</v>
      </c>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16"/>
    </row>
    <row r="69" spans="1:35" ht="15" customHeight="1" x14ac:dyDescent="0.2">
      <c r="A69" s="95" t="s">
        <v>28</v>
      </c>
      <c r="B69" s="99" t="str">
        <f>IF('[1]2.3'!B69="Muy buena","Oso ona",IF('[1]2.3'!B69="Buena","Ona",IF('[1]2.3'!B69="Mejorable","Hobetzeko modukoa",IF('[1]2.3'!B69="Mala","Txarra","Oso txarra"))))</f>
        <v>Ona</v>
      </c>
      <c r="C69" s="99" t="str">
        <f>IF('[1]2.3'!C69="Muy buena","Oso ona",IF('[1]2.3'!C69="Buena","Ona",IF('[1]2.3'!C69="Mejorable","Hobetzeko modukoa",IF('[1]2.3'!C69="Mala","Txarra","Oso txarra"))))</f>
        <v>Oso txarra</v>
      </c>
      <c r="D69" s="99" t="str">
        <f>IF('[1]2.3'!D69="Muy buena","Oso ona",IF('[1]2.3'!D69="Buena","Ona",IF('[1]2.3'!D69="Mejorable","Hobetzeko modukoa",IF('[1]2.3'!D69="Mala","Txarra","Oso txarra"))))</f>
        <v>Oso ona</v>
      </c>
      <c r="E69" s="99" t="str">
        <f>IF('[1]2.3'!E69="Muy buena","Oso ona",IF('[1]2.3'!E69="Buena","Ona",IF('[1]2.3'!E69="Mejorable","Hobetzeko modukoa",IF('[1]2.3'!E69="Mala","Txarra","Oso txarra"))))</f>
        <v>Oso ona</v>
      </c>
      <c r="F69" s="99" t="str">
        <f>IF('[1]2.3'!F69="Muy buena","Oso ona",IF('[1]2.3'!F69="Buena","Ona",IF('[1]2.3'!F69="Mejorable","Hobetzeko modukoa",IF('[1]2.3'!F69="Mala","Txarra","Oso txarra"))))</f>
        <v>Oso ona</v>
      </c>
      <c r="G69" s="99" t="str">
        <f>IF('[1]2.3'!G69="Muy buena","Oso ona",IF('[1]2.3'!G69="Buena","Ona",IF('[1]2.3'!G69="Mejorable","Hobetzeko modukoa",IF('[1]2.3'!G69="Mala","Txarra","Oso txarra"))))</f>
        <v>Oso ona</v>
      </c>
      <c r="H69" s="99" t="str">
        <f>IF('[1]2.3'!H69="Muy buena","Oso ona",IF('[1]2.3'!H69="Buena","Ona",IF('[1]2.3'!H69="Mejorable","Hobetzeko modukoa",IF('[1]2.3'!H69="Mala","Txarra","Oso txarra"))))</f>
        <v>Oso ona</v>
      </c>
      <c r="I69" s="99" t="str">
        <f>IF('[1]2.3'!I69="Muy buena","Oso ona",IF('[1]2.3'!I69="Buena","Ona",IF('[1]2.3'!I69="Mejorable","Hobetzeko modukoa",IF('[1]2.3'!I69="Mala","Txarra","Oso txarra"))))</f>
        <v>Oso ona</v>
      </c>
      <c r="J69" s="99" t="str">
        <f>IF('[1]2.3'!J69="Muy buena","Oso ona",IF('[1]2.3'!J69="Buena","Ona",IF('[1]2.3'!J69="Mejorable","Hobetzeko modukoa",IF('[1]2.3'!J69="Mala","Txarra","Oso txarra"))))</f>
        <v>Ona</v>
      </c>
      <c r="K69" s="99" t="str">
        <f>IF('[1]2.3'!K69="Muy buena","Oso ona",IF('[1]2.3'!K69="Buena","Ona",IF('[1]2.3'!K69="Mejorable","Hobetzeko modukoa",IF('[1]2.3'!K69="Mala","Txarra","Oso txarra"))))</f>
        <v>Ona</v>
      </c>
      <c r="L69" s="99" t="str">
        <f>IF('[1]2.3'!L69="Muy buena","Oso ona",IF('[1]2.3'!L69="Buena","Ona",IF('[1]2.3'!L69="Mejorable","Hobetzeko modukoa",IF('[1]2.3'!L69="Mala","Txarra","Oso txarra"))))</f>
        <v>Ona</v>
      </c>
      <c r="M69" s="99" t="str">
        <f>IF('[1]2.3'!M69="Muy buena","Oso ona",IF('[1]2.3'!M69="Buena","Ona",IF('[1]2.3'!M69="Mejorable","Hobetzeko modukoa",IF('[1]2.3'!M69="Mala","Txarra","Oso txarra"))))</f>
        <v>Oso ona</v>
      </c>
      <c r="N69" s="99" t="str">
        <f>IF('[1]2.3'!N69="Muy buena","Oso ona",IF('[1]2.3'!N69="Buena","Ona",IF('[1]2.3'!N69="Mejorable","Hobetzeko modukoa",IF('[1]2.3'!N69="Mala","Txarra","Oso txarra"))))</f>
        <v>Oso ona</v>
      </c>
      <c r="O69" s="99" t="str">
        <f>IF('[1]2.3'!O69="Muy buena","Oso ona",IF('[1]2.3'!O69="Buena","Ona",IF('[1]2.3'!O69="Mejorable","Hobetzeko modukoa",IF('[1]2.3'!O69="Mala","Txarra","Oso txarra"))))</f>
        <v>Oso ona</v>
      </c>
      <c r="P69" s="99" t="str">
        <f>IF('[1]2.3'!P69="Muy buena","Oso ona",IF('[1]2.3'!P69="Buena","Ona",IF('[1]2.3'!P69="Mejorable","Hobetzeko modukoa",IF('[1]2.3'!P69="Mala","Txarra","Oso txarra"))))</f>
        <v>Oso ona</v>
      </c>
      <c r="Q69" s="99" t="str">
        <f>IF('[1]2.3'!Q69="Muy buena","Oso ona",IF('[1]2.3'!Q69="Buena","Ona",IF('[1]2.3'!Q69="Mejorable","Hobetzeko modukoa",IF('[1]2.3'!Q69="Mala","Txarra","Oso txarra"))))</f>
        <v>Oso ona</v>
      </c>
      <c r="R69" s="99" t="str">
        <f>IF('[1]2.3'!R69="Muy buena","Oso ona",IF('[1]2.3'!R69="Buena","Ona",IF('[1]2.3'!R69="Mejorable","Hobetzeko modukoa",IF('[1]2.3'!R69="Mala","Txarra","Oso txarra"))))</f>
        <v>Oso ona</v>
      </c>
      <c r="S69" s="99" t="str">
        <f>IF('[1]2.3'!S69="Muy buena","Oso ona",IF('[1]2.3'!S69="Buena","Ona",IF('[1]2.3'!S69="Mejorable","Hobetzeko modukoa",IF('[1]2.3'!S69="Mala","Txarra","Oso txarra"))))</f>
        <v>Ona</v>
      </c>
      <c r="T69" s="99" t="str">
        <f>IF('[1]2.3'!T69="Muy buena","Oso ona",IF('[1]2.3'!T69="Buena","Ona",IF('[1]2.3'!T69="Mejorable","Hobetzeko modukoa",IF('[1]2.3'!T69="Mala","Txarra","Oso txarra"))))</f>
        <v>Ona</v>
      </c>
      <c r="U69" s="99" t="str">
        <f>IF('[1]2.3'!U69="Muy buena","Oso ona",IF('[1]2.3'!U69="Buena","Ona",IF('[1]2.3'!U69="Mejorable","Hobetzeko modukoa",IF('[1]2.3'!U69="Mala","Txarra","Oso txarra"))))</f>
        <v>Ona</v>
      </c>
      <c r="V69" s="99" t="str">
        <f>IF('[1]2.3'!V69="Muy buena","Oso ona",IF('[1]2.3'!V69="Buena","Ona",IF('[1]2.3'!V69="Mejorable","Hobetzeko modukoa",IF('[1]2.3'!V69="Mala","Txarra","Oso txarra"))))</f>
        <v>Oso ona</v>
      </c>
      <c r="W69" s="99" t="str">
        <f>IF('[1]2.3'!W69="Muy buena","Oso ona",IF('[1]2.3'!W69="Buena","Ona",IF('[1]2.3'!W69="Mejorable","Hobetzeko modukoa",IF('[1]2.3'!W69="Mala","Txarra","Oso txarra"))))</f>
        <v>Ona</v>
      </c>
      <c r="X69" s="99" t="str">
        <f>IF('[1]2.3'!X69="Muy buena","Oso ona",IF('[1]2.3'!X69="Buena","Ona",IF('[1]2.3'!X69="Mejorable","Hobetzeko modukoa",IF('[1]2.3'!X69="Mala","Txarra","Oso txarra"))))</f>
        <v>Ona</v>
      </c>
      <c r="Y69" s="99" t="str">
        <f>IF('[1]2.3'!Y69="Muy buena","Oso ona",IF('[1]2.3'!Y69="Buena","Ona",IF('[1]2.3'!Y69="Mejorable","Hobetzeko modukoa",IF('[1]2.3'!Y69="Mala","Txarra","Oso txarra"))))</f>
        <v>Hobetzeko modukoa</v>
      </c>
      <c r="Z69" s="99" t="str">
        <f>IF('[1]2.3'!Z69="Muy buena","Oso ona",IF('[1]2.3'!Z69="Buena","Ona",IF('[1]2.3'!Z69="Mejorable","Hobetzeko modukoa",IF('[1]2.3'!Z69="Mala","Txarra","Oso txarra"))))</f>
        <v>Ona</v>
      </c>
      <c r="AA69" s="99" t="str">
        <f>IF('[1]2.3'!AA69="Muy buena","Oso ona",IF('[1]2.3'!AA69="Buena","Ona",IF('[1]2.3'!AA69="Mejorable","Hobetzeko modukoa",IF('[1]2.3'!AA69="Mala","Txarra","Oso txarra"))))</f>
        <v>Oso ona</v>
      </c>
      <c r="AB69" s="99" t="str">
        <f>IF('[1]2.3'!AB69="Muy buena","Oso ona",IF('[1]2.3'!AB69="Buena","Ona",IF('[1]2.3'!AB69="Mejorable","Hobetzeko modukoa",IF('[1]2.3'!AB69="Mala","Txarra","Oso txarra"))))</f>
        <v>Oso ona</v>
      </c>
      <c r="AC69" s="99" t="str">
        <f>IF('[1]2.3'!AC69="Muy buena","Oso ona",IF('[1]2.3'!AC69="Buena","Ona",IF('[1]2.3'!AC69="Mejorable","Hobetzeko modukoa",IF('[1]2.3'!AC69="Mala","Txarra","Oso txarra"))))</f>
        <v>Oso ona</v>
      </c>
      <c r="AD69" s="99" t="str">
        <f>IF('[1]2.3'!AD69="Muy buena","Oso ona",IF('[1]2.3'!AD69="Buena","Ona",IF('[1]2.3'!AD69="Mejorable","Hobetzeko modukoa",IF('[1]2.3'!AD69="Mala","Txarra","Oso txarra"))))</f>
        <v>Oso ona</v>
      </c>
      <c r="AE69" s="99" t="str">
        <f>IF('[1]2.3'!AE69="Muy buena","Oso ona",IF('[1]2.3'!AE69="Buena","Ona",IF('[1]2.3'!AE69="Mejorable","Hobetzeko modukoa",IF('[1]2.3'!AE69="Mala","Txarra","Oso txarra"))))</f>
        <v>Oso ona</v>
      </c>
      <c r="AF69" s="99" t="str">
        <f>IF('[1]2.3'!AF69="Muy buena","Oso ona",IF('[1]2.3'!AF69="Buena","Ona",IF('[1]2.3'!AF69="Mejorable","Hobetzeko modukoa",IF('[1]2.3'!AF69="Mala","Txarra","Oso txarra"))))</f>
        <v>Oso ona</v>
      </c>
      <c r="AG69" s="41"/>
      <c r="AH69" s="5"/>
      <c r="AI69" s="5"/>
    </row>
    <row r="70" spans="1:35" ht="15" customHeight="1" x14ac:dyDescent="0.2">
      <c r="A70" s="60" t="s">
        <v>34</v>
      </c>
      <c r="B70" s="99" t="str">
        <f>IF('[1]2.3'!B70="Muy buena","Oso ona",IF('[1]2.3'!B70="Buena","Ona",IF('[1]2.3'!B70="Mejorable","Hobetzeko modukoa",IF('[1]2.3'!B70="Mala","Txarra","Oso txarra"))))</f>
        <v>Oso ona</v>
      </c>
      <c r="C70" s="99" t="str">
        <f>IF('[1]2.3'!C70="Muy buena","Oso ona",IF('[1]2.3'!C70="Buena","Ona",IF('[1]2.3'!C70="Mejorable","Hobetzeko modukoa",IF('[1]2.3'!C70="Mala","Txarra","Oso txarra"))))</f>
        <v>Ona</v>
      </c>
      <c r="D70" s="99" t="str">
        <f>IF('[1]2.3'!D70="Muy buena","Oso ona",IF('[1]2.3'!D70="Buena","Ona",IF('[1]2.3'!D70="Mejorable","Hobetzeko modukoa",IF('[1]2.3'!D70="Mala","Txarra","Oso txarra"))))</f>
        <v>Ona</v>
      </c>
      <c r="E70" s="99" t="str">
        <f>IF('[1]2.3'!E70="Muy buena","Oso ona",IF('[1]2.3'!E70="Buena","Ona",IF('[1]2.3'!E70="Mejorable","Hobetzeko modukoa",IF('[1]2.3'!E70="Mala","Txarra","Oso txarra"))))</f>
        <v>Oso ona</v>
      </c>
      <c r="F70" s="99" t="str">
        <f>IF('[1]2.3'!F70="Muy buena","Oso ona",IF('[1]2.3'!F70="Buena","Ona",IF('[1]2.3'!F70="Mejorable","Hobetzeko modukoa",IF('[1]2.3'!F70="Mala","Txarra","Oso txarra"))))</f>
        <v>Oso ona</v>
      </c>
      <c r="G70" s="99" t="str">
        <f>IF('[1]2.3'!G70="Muy buena","Oso ona",IF('[1]2.3'!G70="Buena","Ona",IF('[1]2.3'!G70="Mejorable","Hobetzeko modukoa",IF('[1]2.3'!G70="Mala","Txarra","Oso txarra"))))</f>
        <v>Oso ona</v>
      </c>
      <c r="H70" s="99" t="str">
        <f>IF('[1]2.3'!H70="Muy buena","Oso ona",IF('[1]2.3'!H70="Buena","Ona",IF('[1]2.3'!H70="Mejorable","Hobetzeko modukoa",IF('[1]2.3'!H70="Mala","Txarra","Oso txarra"))))</f>
        <v>Oso ona</v>
      </c>
      <c r="I70" s="99" t="str">
        <f>IF('[1]2.3'!I70="Muy buena","Oso ona",IF('[1]2.3'!I70="Buena","Ona",IF('[1]2.3'!I70="Mejorable","Hobetzeko modukoa",IF('[1]2.3'!I70="Mala","Txarra","Oso txarra"))))</f>
        <v>Oso ona</v>
      </c>
      <c r="J70" s="99" t="str">
        <f>IF('[1]2.3'!J70="Muy buena","Oso ona",IF('[1]2.3'!J70="Buena","Ona",IF('[1]2.3'!J70="Mejorable","Hobetzeko modukoa",IF('[1]2.3'!J70="Mala","Txarra","Oso txarra"))))</f>
        <v>Ona</v>
      </c>
      <c r="K70" s="99" t="str">
        <f>IF('[1]2.3'!K70="Muy buena","Oso ona",IF('[1]2.3'!K70="Buena","Ona",IF('[1]2.3'!K70="Mejorable","Hobetzeko modukoa",IF('[1]2.3'!K70="Mala","Txarra","Oso txarra"))))</f>
        <v>Ona</v>
      </c>
      <c r="L70" s="99" t="str">
        <f>IF('[1]2.3'!L70="Muy buena","Oso ona",IF('[1]2.3'!L70="Buena","Ona",IF('[1]2.3'!L70="Mejorable","Hobetzeko modukoa",IF('[1]2.3'!L70="Mala","Txarra","Oso txarra"))))</f>
        <v>Ona</v>
      </c>
      <c r="M70" s="99" t="str">
        <f>IF('[1]2.3'!M70="Muy buena","Oso ona",IF('[1]2.3'!M70="Buena","Ona",IF('[1]2.3'!M70="Mejorable","Hobetzeko modukoa",IF('[1]2.3'!M70="Mala","Txarra","Oso txarra"))))</f>
        <v>Oso ona</v>
      </c>
      <c r="N70" s="99" t="str">
        <f>IF('[1]2.3'!N70="Muy buena","Oso ona",IF('[1]2.3'!N70="Buena","Ona",IF('[1]2.3'!N70="Mejorable","Hobetzeko modukoa",IF('[1]2.3'!N70="Mala","Txarra","Oso txarra"))))</f>
        <v>Oso ona</v>
      </c>
      <c r="O70" s="99" t="str">
        <f>IF('[1]2.3'!O70="Muy buena","Oso ona",IF('[1]2.3'!O70="Buena","Ona",IF('[1]2.3'!O70="Mejorable","Hobetzeko modukoa",IF('[1]2.3'!O70="Mala","Txarra","Oso txarra"))))</f>
        <v>Ona</v>
      </c>
      <c r="P70" s="99" t="str">
        <f>IF('[1]2.3'!P70="Muy buena","Oso ona",IF('[1]2.3'!P70="Buena","Ona",IF('[1]2.3'!P70="Mejorable","Hobetzeko modukoa",IF('[1]2.3'!P70="Mala","Txarra","Oso txarra"))))</f>
        <v>Oso ona</v>
      </c>
      <c r="Q70" s="99" t="str">
        <f>IF('[1]2.3'!Q70="Muy buena","Oso ona",IF('[1]2.3'!Q70="Buena","Ona",IF('[1]2.3'!Q70="Mejorable","Hobetzeko modukoa",IF('[1]2.3'!Q70="Mala","Txarra","Oso txarra"))))</f>
        <v>Oso ona</v>
      </c>
      <c r="R70" s="99" t="str">
        <f>IF('[1]2.3'!R70="Muy buena","Oso ona",IF('[1]2.3'!R70="Buena","Ona",IF('[1]2.3'!R70="Mejorable","Hobetzeko modukoa",IF('[1]2.3'!R70="Mala","Txarra","Oso txarra"))))</f>
        <v>Oso ona</v>
      </c>
      <c r="S70" s="99" t="str">
        <f>IF('[1]2.3'!S70="Muy buena","Oso ona",IF('[1]2.3'!S70="Buena","Ona",IF('[1]2.3'!S70="Mejorable","Hobetzeko modukoa",IF('[1]2.3'!S70="Mala","Txarra","Oso txarra"))))</f>
        <v>Hobetzeko modukoa</v>
      </c>
      <c r="T70" s="99" t="str">
        <f>IF('[1]2.3'!T70="Muy buena","Oso ona",IF('[1]2.3'!T70="Buena","Ona",IF('[1]2.3'!T70="Mejorable","Hobetzeko modukoa",IF('[1]2.3'!T70="Mala","Txarra","Oso txarra"))))</f>
        <v>Ona</v>
      </c>
      <c r="U70" s="99" t="str">
        <f>IF('[1]2.3'!U70="Muy buena","Oso ona",IF('[1]2.3'!U70="Buena","Ona",IF('[1]2.3'!U70="Mejorable","Hobetzeko modukoa",IF('[1]2.3'!U70="Mala","Txarra","Oso txarra"))))</f>
        <v>Ona</v>
      </c>
      <c r="V70" s="99" t="str">
        <f>IF('[1]2.3'!V70="Muy buena","Oso ona",IF('[1]2.3'!V70="Buena","Ona",IF('[1]2.3'!V70="Mejorable","Hobetzeko modukoa",IF('[1]2.3'!V70="Mala","Txarra","Oso txarra"))))</f>
        <v>Ona</v>
      </c>
      <c r="W70" s="99" t="str">
        <f>IF('[1]2.3'!W70="Muy buena","Oso ona",IF('[1]2.3'!W70="Buena","Ona",IF('[1]2.3'!W70="Mejorable","Hobetzeko modukoa",IF('[1]2.3'!W70="Mala","Txarra","Oso txarra"))))</f>
        <v>Ona</v>
      </c>
      <c r="X70" s="99" t="str">
        <f>IF('[1]2.3'!X70="Muy buena","Oso ona",IF('[1]2.3'!X70="Buena","Ona",IF('[1]2.3'!X70="Mejorable","Hobetzeko modukoa",IF('[1]2.3'!X70="Mala","Txarra","Oso txarra"))))</f>
        <v>Hobetzeko modukoa</v>
      </c>
      <c r="Y70" s="99" t="str">
        <f>IF('[1]2.3'!Y70="Muy buena","Oso ona",IF('[1]2.3'!Y70="Buena","Ona",IF('[1]2.3'!Y70="Mejorable","Hobetzeko modukoa",IF('[1]2.3'!Y70="Mala","Txarra","Oso txarra"))))</f>
        <v>Ona</v>
      </c>
      <c r="Z70" s="99" t="str">
        <f>IF('[1]2.3'!Z70="Muy buena","Oso ona",IF('[1]2.3'!Z70="Buena","Ona",IF('[1]2.3'!Z70="Mejorable","Hobetzeko modukoa",IF('[1]2.3'!Z70="Mala","Txarra","Oso txarra"))))</f>
        <v>Oso ona</v>
      </c>
      <c r="AA70" s="99" t="str">
        <f>IF('[1]2.3'!AA70="Muy buena","Oso ona",IF('[1]2.3'!AA70="Buena","Ona",IF('[1]2.3'!AA70="Mejorable","Hobetzeko modukoa",IF('[1]2.3'!AA70="Mala","Txarra","Oso txarra"))))</f>
        <v>Oso ona</v>
      </c>
      <c r="AB70" s="99" t="str">
        <f>IF('[1]2.3'!AB70="Muy buena","Oso ona",IF('[1]2.3'!AB70="Buena","Ona",IF('[1]2.3'!AB70="Mejorable","Hobetzeko modukoa",IF('[1]2.3'!AB70="Mala","Txarra","Oso txarra"))))</f>
        <v>Oso ona</v>
      </c>
      <c r="AC70" s="99" t="str">
        <f>IF('[1]2.3'!AC70="Muy buena","Oso ona",IF('[1]2.3'!AC70="Buena","Ona",IF('[1]2.3'!AC70="Mejorable","Hobetzeko modukoa",IF('[1]2.3'!AC70="Mala","Txarra","Oso txarra"))))</f>
        <v>Oso ona</v>
      </c>
      <c r="AD70" s="99" t="str">
        <f>IF('[1]2.3'!AD70="Muy buena","Oso ona",IF('[1]2.3'!AD70="Buena","Ona",IF('[1]2.3'!AD70="Mejorable","Hobetzeko modukoa",IF('[1]2.3'!AD70="Mala","Txarra","Oso txarra"))))</f>
        <v>Oso ona</v>
      </c>
      <c r="AE70" s="99" t="str">
        <f>IF('[1]2.3'!AE70="Muy buena","Oso ona",IF('[1]2.3'!AE70="Buena","Ona",IF('[1]2.3'!AE70="Mejorable","Hobetzeko modukoa",IF('[1]2.3'!AE70="Mala","Txarra","Oso txarra"))))</f>
        <v>Oso ona</v>
      </c>
      <c r="AF70" s="99" t="str">
        <f>IF('[1]2.3'!AF70="Muy buena","Oso ona",IF('[1]2.3'!AF70="Buena","Ona",IF('[1]2.3'!AF70="Mejorable","Hobetzeko modukoa",IF('[1]2.3'!AF70="Mala","Txarra","Oso txarra"))))</f>
        <v>Ona</v>
      </c>
      <c r="AG70" s="41"/>
      <c r="AH70" s="5"/>
      <c r="AI70" s="5"/>
    </row>
    <row r="71" spans="1:35" ht="15" customHeight="1" x14ac:dyDescent="0.2">
      <c r="A71" s="60" t="s">
        <v>16</v>
      </c>
      <c r="B71" s="99" t="str">
        <f>IF('[1]2.3'!B71="Muy buena","Oso ona",IF('[1]2.3'!B71="Buena","Ona",IF('[1]2.3'!B71="Mejorable","Hobetzeko modukoa",IF('[1]2.3'!B71="Mala","Txarra","Oso txarra"))))</f>
        <v>Ona</v>
      </c>
      <c r="C71" s="99" t="str">
        <f>IF('[1]2.3'!C71="Muy buena","Oso ona",IF('[1]2.3'!C71="Buena","Ona",IF('[1]2.3'!C71="Mejorable","Hobetzeko modukoa",IF('[1]2.3'!C71="Mala","Txarra","Oso txarra"))))</f>
        <v>Oso ona</v>
      </c>
      <c r="D71" s="99" t="str">
        <f>IF('[1]2.3'!D71="Muy buena","Oso ona",IF('[1]2.3'!D71="Buena","Ona",IF('[1]2.3'!D71="Mejorable","Hobetzeko modukoa",IF('[1]2.3'!D71="Mala","Txarra","Oso txarra"))))</f>
        <v>Oso ona</v>
      </c>
      <c r="E71" s="99" t="str">
        <f>IF('[1]2.3'!E71="Muy buena","Oso ona",IF('[1]2.3'!E71="Buena","Ona",IF('[1]2.3'!E71="Mejorable","Hobetzeko modukoa",IF('[1]2.3'!E71="Mala","Txarra","Oso txarra"))))</f>
        <v>Oso ona</v>
      </c>
      <c r="F71" s="99" t="str">
        <f>IF('[1]2.3'!F71="Muy buena","Oso ona",IF('[1]2.3'!F71="Buena","Ona",IF('[1]2.3'!F71="Mejorable","Hobetzeko modukoa",IF('[1]2.3'!F71="Mala","Txarra","Oso txarra"))))</f>
        <v>Ona</v>
      </c>
      <c r="G71" s="99" t="str">
        <f>IF('[1]2.3'!G71="Muy buena","Oso ona",IF('[1]2.3'!G71="Buena","Ona",IF('[1]2.3'!G71="Mejorable","Hobetzeko modukoa",IF('[1]2.3'!G71="Mala","Txarra","Oso txarra"))))</f>
        <v>Oso ona</v>
      </c>
      <c r="H71" s="99" t="str">
        <f>IF('[1]2.3'!H71="Muy buena","Oso ona",IF('[1]2.3'!H71="Buena","Ona",IF('[1]2.3'!H71="Mejorable","Hobetzeko modukoa",IF('[1]2.3'!H71="Mala","Txarra","Oso txarra"))))</f>
        <v>Oso ona</v>
      </c>
      <c r="I71" s="99" t="str">
        <f>IF('[1]2.3'!I71="Muy buena","Oso ona",IF('[1]2.3'!I71="Buena","Ona",IF('[1]2.3'!I71="Mejorable","Hobetzeko modukoa",IF('[1]2.3'!I71="Mala","Txarra","Oso txarra"))))</f>
        <v>Oso ona</v>
      </c>
      <c r="J71" s="99" t="str">
        <f>IF('[1]2.3'!J71="Muy buena","Oso ona",IF('[1]2.3'!J71="Buena","Ona",IF('[1]2.3'!J71="Mejorable","Hobetzeko modukoa",IF('[1]2.3'!J71="Mala","Txarra","Oso txarra"))))</f>
        <v>Ona</v>
      </c>
      <c r="K71" s="99" t="str">
        <f>IF('[1]2.3'!K71="Muy buena","Oso ona",IF('[1]2.3'!K71="Buena","Ona",IF('[1]2.3'!K71="Mejorable","Hobetzeko modukoa",IF('[1]2.3'!K71="Mala","Txarra","Oso txarra"))))</f>
        <v>Oso ona</v>
      </c>
      <c r="L71" s="99" t="str">
        <f>IF('[1]2.3'!L71="Muy buena","Oso ona",IF('[1]2.3'!L71="Buena","Ona",IF('[1]2.3'!L71="Mejorable","Hobetzeko modukoa",IF('[1]2.3'!L71="Mala","Txarra","Oso txarra"))))</f>
        <v>Oso ona</v>
      </c>
      <c r="M71" s="99" t="str">
        <f>IF('[1]2.3'!M71="Muy buena","Oso ona",IF('[1]2.3'!M71="Buena","Ona",IF('[1]2.3'!M71="Mejorable","Hobetzeko modukoa",IF('[1]2.3'!M71="Mala","Txarra","Oso txarra"))))</f>
        <v>Ona</v>
      </c>
      <c r="N71" s="99" t="str">
        <f>IF('[1]2.3'!N71="Muy buena","Oso ona",IF('[1]2.3'!N71="Buena","Ona",IF('[1]2.3'!N71="Mejorable","Hobetzeko modukoa",IF('[1]2.3'!N71="Mala","Txarra","Oso txarra"))))</f>
        <v>Oso ona</v>
      </c>
      <c r="O71" s="99" t="str">
        <f>IF('[1]2.3'!O71="Muy buena","Oso ona",IF('[1]2.3'!O71="Buena","Ona",IF('[1]2.3'!O71="Mejorable","Hobetzeko modukoa",IF('[1]2.3'!O71="Mala","Txarra","Oso txarra"))))</f>
        <v>Oso ona</v>
      </c>
      <c r="P71" s="99" t="str">
        <f>IF('[1]2.3'!P71="Muy buena","Oso ona",IF('[1]2.3'!P71="Buena","Ona",IF('[1]2.3'!P71="Mejorable","Hobetzeko modukoa",IF('[1]2.3'!P71="Mala","Txarra","Oso txarra"))))</f>
        <v>Oso ona</v>
      </c>
      <c r="Q71" s="99" t="str">
        <f>IF('[1]2.3'!Q71="Muy buena","Oso ona",IF('[1]2.3'!Q71="Buena","Ona",IF('[1]2.3'!Q71="Mejorable","Hobetzeko modukoa",IF('[1]2.3'!Q71="Mala","Txarra","Oso txarra"))))</f>
        <v>Oso ona</v>
      </c>
      <c r="R71" s="99" t="str">
        <f>IF('[1]2.3'!R71="Muy buena","Oso ona",IF('[1]2.3'!R71="Buena","Ona",IF('[1]2.3'!R71="Mejorable","Hobetzeko modukoa",IF('[1]2.3'!R71="Mala","Txarra","Oso txarra"))))</f>
        <v>Oso ona</v>
      </c>
      <c r="S71" s="99" t="str">
        <f>IF('[1]2.3'!S71="Muy buena","Oso ona",IF('[1]2.3'!S71="Buena","Ona",IF('[1]2.3'!S71="Mejorable","Hobetzeko modukoa",IF('[1]2.3'!S71="Mala","Txarra","Oso txarra"))))</f>
        <v>Oso ona</v>
      </c>
      <c r="T71" s="99" t="str">
        <f>IF('[1]2.3'!T71="Muy buena","Oso ona",IF('[1]2.3'!T71="Buena","Ona",IF('[1]2.3'!T71="Mejorable","Hobetzeko modukoa",IF('[1]2.3'!T71="Mala","Txarra","Oso txarra"))))</f>
        <v>Oso ona</v>
      </c>
      <c r="U71" s="99" t="str">
        <f>IF('[1]2.3'!U71="Muy buena","Oso ona",IF('[1]2.3'!U71="Buena","Ona",IF('[1]2.3'!U71="Mejorable","Hobetzeko modukoa",IF('[1]2.3'!U71="Mala","Txarra","Oso txarra"))))</f>
        <v>Oso ona</v>
      </c>
      <c r="V71" s="99" t="str">
        <f>IF('[1]2.3'!V71="Muy buena","Oso ona",IF('[1]2.3'!V71="Buena","Ona",IF('[1]2.3'!V71="Mejorable","Hobetzeko modukoa",IF('[1]2.3'!V71="Mala","Txarra","Oso txarra"))))</f>
        <v>Oso ona</v>
      </c>
      <c r="W71" s="99" t="str">
        <f>IF('[1]2.3'!W71="Muy buena","Oso ona",IF('[1]2.3'!W71="Buena","Ona",IF('[1]2.3'!W71="Mejorable","Hobetzeko modukoa",IF('[1]2.3'!W71="Mala","Txarra","Oso txarra"))))</f>
        <v>Oso ona</v>
      </c>
      <c r="X71" s="99" t="str">
        <f>IF('[1]2.3'!X71="Muy buena","Oso ona",IF('[1]2.3'!X71="Buena","Ona",IF('[1]2.3'!X71="Mejorable","Hobetzeko modukoa",IF('[1]2.3'!X71="Mala","Txarra","Oso txarra"))))</f>
        <v>Ona</v>
      </c>
      <c r="Y71" s="99" t="str">
        <f>IF('[1]2.3'!Y71="Muy buena","Oso ona",IF('[1]2.3'!Y71="Buena","Ona",IF('[1]2.3'!Y71="Mejorable","Hobetzeko modukoa",IF('[1]2.3'!Y71="Mala","Txarra","Oso txarra"))))</f>
        <v>Ona</v>
      </c>
      <c r="Z71" s="99" t="str">
        <f>IF('[1]2.3'!Z71="Muy buena","Oso ona",IF('[1]2.3'!Z71="Buena","Ona",IF('[1]2.3'!Z71="Mejorable","Hobetzeko modukoa",IF('[1]2.3'!Z71="Mala","Txarra","Oso txarra"))))</f>
        <v>Oso ona</v>
      </c>
      <c r="AA71" s="99" t="str">
        <f>IF('[1]2.3'!AA71="Muy buena","Oso ona",IF('[1]2.3'!AA71="Buena","Ona",IF('[1]2.3'!AA71="Mejorable","Hobetzeko modukoa",IF('[1]2.3'!AA71="Mala","Txarra","Oso txarra"))))</f>
        <v>Oso ona</v>
      </c>
      <c r="AB71" s="99" t="str">
        <f>IF('[1]2.3'!AB71="Muy buena","Oso ona",IF('[1]2.3'!AB71="Buena","Ona",IF('[1]2.3'!AB71="Mejorable","Hobetzeko modukoa",IF('[1]2.3'!AB71="Mala","Txarra","Oso txarra"))))</f>
        <v>Oso ona</v>
      </c>
      <c r="AC71" s="99" t="str">
        <f>IF('[1]2.3'!AC71="Muy buena","Oso ona",IF('[1]2.3'!AC71="Buena","Ona",IF('[1]2.3'!AC71="Mejorable","Hobetzeko modukoa",IF('[1]2.3'!AC71="Mala","Txarra","Oso txarra"))))</f>
        <v>Oso ona</v>
      </c>
      <c r="AD71" s="99" t="str">
        <f>IF('[1]2.3'!AD71="Muy buena","Oso ona",IF('[1]2.3'!AD71="Buena","Ona",IF('[1]2.3'!AD71="Mejorable","Hobetzeko modukoa",IF('[1]2.3'!AD71="Mala","Txarra","Oso txarra"))))</f>
        <v>Oso ona</v>
      </c>
      <c r="AE71" s="99" t="str">
        <f>IF('[1]2.3'!AE71="Muy buena","Oso ona",IF('[1]2.3'!AE71="Buena","Ona",IF('[1]2.3'!AE71="Mejorable","Hobetzeko modukoa",IF('[1]2.3'!AE71="Mala","Txarra","Oso txarra"))))</f>
        <v>Oso ona</v>
      </c>
      <c r="AF71" s="99" t="str">
        <f>IF('[1]2.3'!AF71="Muy buena","Oso ona",IF('[1]2.3'!AF71="Buena","Ona",IF('[1]2.3'!AF71="Mejorable","Hobetzeko modukoa",IF('[1]2.3'!AF71="Mala","Txarra","Oso txarra"))))</f>
        <v>Oso ona</v>
      </c>
      <c r="AG71" s="41"/>
      <c r="AH71" s="5"/>
      <c r="AI71" s="5"/>
    </row>
    <row r="72" spans="1:35" ht="15" customHeight="1" x14ac:dyDescent="0.2">
      <c r="A72" s="60" t="s">
        <v>17</v>
      </c>
      <c r="B72" s="99" t="str">
        <f>IF('[1]2.3'!B72="Muy buena","Oso ona",IF('[1]2.3'!B72="Buena","Ona",IF('[1]2.3'!B72="Mejorable","Hobetzeko modukoa",IF('[1]2.3'!B72="Mala","Txarra","Oso txarra"))))</f>
        <v>Ona</v>
      </c>
      <c r="C72" s="99" t="str">
        <f>IF('[1]2.3'!C72="Muy buena","Oso ona",IF('[1]2.3'!C72="Buena","Ona",IF('[1]2.3'!C72="Mejorable","Hobetzeko modukoa",IF('[1]2.3'!C72="Mala","Txarra","Oso txarra"))))</f>
        <v>Ona</v>
      </c>
      <c r="D72" s="99" t="str">
        <f>IF('[1]2.3'!D72="Muy buena","Oso ona",IF('[1]2.3'!D72="Buena","Ona",IF('[1]2.3'!D72="Mejorable","Hobetzeko modukoa",IF('[1]2.3'!D72="Mala","Txarra","Oso txarra"))))</f>
        <v>Ona</v>
      </c>
      <c r="E72" s="99" t="str">
        <f>IF('[1]2.3'!E72="Muy buena","Oso ona",IF('[1]2.3'!E72="Buena","Ona",IF('[1]2.3'!E72="Mejorable","Hobetzeko modukoa",IF('[1]2.3'!E72="Mala","Txarra","Oso txarra"))))</f>
        <v>Ona</v>
      </c>
      <c r="F72" s="99" t="str">
        <f>IF('[1]2.3'!F72="Muy buena","Oso ona",IF('[1]2.3'!F72="Buena","Ona",IF('[1]2.3'!F72="Mejorable","Hobetzeko modukoa",IF('[1]2.3'!F72="Mala","Txarra","Oso txarra"))))</f>
        <v>Oso ona</v>
      </c>
      <c r="G72" s="99" t="str">
        <f>IF('[1]2.3'!G72="Muy buena","Oso ona",IF('[1]2.3'!G72="Buena","Ona",IF('[1]2.3'!G72="Mejorable","Hobetzeko modukoa",IF('[1]2.3'!G72="Mala","Txarra","Oso txarra"))))</f>
        <v>Oso ona</v>
      </c>
      <c r="H72" s="99" t="str">
        <f>IF('[1]2.3'!H72="Muy buena","Oso ona",IF('[1]2.3'!H72="Buena","Ona",IF('[1]2.3'!H72="Mejorable","Hobetzeko modukoa",IF('[1]2.3'!H72="Mala","Txarra","Oso txarra"))))</f>
        <v>Oso ona</v>
      </c>
      <c r="I72" s="99" t="str">
        <f>IF('[1]2.3'!I72="Muy buena","Oso ona",IF('[1]2.3'!I72="Buena","Ona",IF('[1]2.3'!I72="Mejorable","Hobetzeko modukoa",IF('[1]2.3'!I72="Mala","Txarra","Oso txarra"))))</f>
        <v>Ona</v>
      </c>
      <c r="J72" s="99" t="str">
        <f>IF('[1]2.3'!J72="Muy buena","Oso ona",IF('[1]2.3'!J72="Buena","Ona",IF('[1]2.3'!J72="Mejorable","Hobetzeko modukoa",IF('[1]2.3'!J72="Mala","Txarra","Oso txarra"))))</f>
        <v>Ona</v>
      </c>
      <c r="K72" s="99" t="str">
        <f>IF('[1]2.3'!K72="Muy buena","Oso ona",IF('[1]2.3'!K72="Buena","Ona",IF('[1]2.3'!K72="Mejorable","Hobetzeko modukoa",IF('[1]2.3'!K72="Mala","Txarra","Oso txarra"))))</f>
        <v>Ona</v>
      </c>
      <c r="L72" s="99" t="str">
        <f>IF('[1]2.3'!L72="Muy buena","Oso ona",IF('[1]2.3'!L72="Buena","Ona",IF('[1]2.3'!L72="Mejorable","Hobetzeko modukoa",IF('[1]2.3'!L72="Mala","Txarra","Oso txarra"))))</f>
        <v>Ona</v>
      </c>
      <c r="M72" s="99" t="str">
        <f>IF('[1]2.3'!M72="Muy buena","Oso ona",IF('[1]2.3'!M72="Buena","Ona",IF('[1]2.3'!M72="Mejorable","Hobetzeko modukoa",IF('[1]2.3'!M72="Mala","Txarra","Oso txarra"))))</f>
        <v>Oso ona</v>
      </c>
      <c r="N72" s="99" t="str">
        <f>IF('[1]2.3'!N72="Muy buena","Oso ona",IF('[1]2.3'!N72="Buena","Ona",IF('[1]2.3'!N72="Mejorable","Hobetzeko modukoa",IF('[1]2.3'!N72="Mala","Txarra","Oso txarra"))))</f>
        <v>Ona</v>
      </c>
      <c r="O72" s="99" t="str">
        <f>IF('[1]2.3'!O72="Muy buena","Oso ona",IF('[1]2.3'!O72="Buena","Ona",IF('[1]2.3'!O72="Mejorable","Hobetzeko modukoa",IF('[1]2.3'!O72="Mala","Txarra","Oso txarra"))))</f>
        <v>Ona</v>
      </c>
      <c r="P72" s="99" t="str">
        <f>IF('[1]2.3'!P72="Muy buena","Oso ona",IF('[1]2.3'!P72="Buena","Ona",IF('[1]2.3'!P72="Mejorable","Hobetzeko modukoa",IF('[1]2.3'!P72="Mala","Txarra","Oso txarra"))))</f>
        <v>Ona</v>
      </c>
      <c r="Q72" s="99" t="str">
        <f>IF('[1]2.3'!Q72="Muy buena","Oso ona",IF('[1]2.3'!Q72="Buena","Ona",IF('[1]2.3'!Q72="Mejorable","Hobetzeko modukoa",IF('[1]2.3'!Q72="Mala","Txarra","Oso txarra"))))</f>
        <v>Ona</v>
      </c>
      <c r="R72" s="99" t="str">
        <f>IF('[1]2.3'!R72="Muy buena","Oso ona",IF('[1]2.3'!R72="Buena","Ona",IF('[1]2.3'!R72="Mejorable","Hobetzeko modukoa",IF('[1]2.3'!R72="Mala","Txarra","Oso txarra"))))</f>
        <v>Oso ona</v>
      </c>
      <c r="S72" s="99" t="str">
        <f>IF('[1]2.3'!S72="Muy buena","Oso ona",IF('[1]2.3'!S72="Buena","Ona",IF('[1]2.3'!S72="Mejorable","Hobetzeko modukoa",IF('[1]2.3'!S72="Mala","Txarra","Oso txarra"))))</f>
        <v>Ona</v>
      </c>
      <c r="T72" s="99" t="str">
        <f>IF('[1]2.3'!T72="Muy buena","Oso ona",IF('[1]2.3'!T72="Buena","Ona",IF('[1]2.3'!T72="Mejorable","Hobetzeko modukoa",IF('[1]2.3'!T72="Mala","Txarra","Oso txarra"))))</f>
        <v>Oso ona</v>
      </c>
      <c r="U72" s="99" t="str">
        <f>IF('[1]2.3'!U72="Muy buena","Oso ona",IF('[1]2.3'!U72="Buena","Ona",IF('[1]2.3'!U72="Mejorable","Hobetzeko modukoa",IF('[1]2.3'!U72="Mala","Txarra","Oso txarra"))))</f>
        <v>Ona</v>
      </c>
      <c r="V72" s="99" t="str">
        <f>IF('[1]2.3'!V72="Muy buena","Oso ona",IF('[1]2.3'!V72="Buena","Ona",IF('[1]2.3'!V72="Mejorable","Hobetzeko modukoa",IF('[1]2.3'!V72="Mala","Txarra","Oso txarra"))))</f>
        <v>Ona</v>
      </c>
      <c r="W72" s="99" t="str">
        <f>IF('[1]2.3'!W72="Muy buena","Oso ona",IF('[1]2.3'!W72="Buena","Ona",IF('[1]2.3'!W72="Mejorable","Hobetzeko modukoa",IF('[1]2.3'!W72="Mala","Txarra","Oso txarra"))))</f>
        <v>Ona</v>
      </c>
      <c r="X72" s="99" t="str">
        <f>IF('[1]2.3'!X72="Muy buena","Oso ona",IF('[1]2.3'!X72="Buena","Ona",IF('[1]2.3'!X72="Mejorable","Hobetzeko modukoa",IF('[1]2.3'!X72="Mala","Txarra","Oso txarra"))))</f>
        <v>Ona</v>
      </c>
      <c r="Y72" s="99" t="str">
        <f>IF('[1]2.3'!Y72="Muy buena","Oso ona",IF('[1]2.3'!Y72="Buena","Ona",IF('[1]2.3'!Y72="Mejorable","Hobetzeko modukoa",IF('[1]2.3'!Y72="Mala","Txarra","Oso txarra"))))</f>
        <v>Ona</v>
      </c>
      <c r="Z72" s="99" t="str">
        <f>IF('[1]2.3'!Z72="Muy buena","Oso ona",IF('[1]2.3'!Z72="Buena","Ona",IF('[1]2.3'!Z72="Mejorable","Hobetzeko modukoa",IF('[1]2.3'!Z72="Mala","Txarra","Oso txarra"))))</f>
        <v>Ona</v>
      </c>
      <c r="AA72" s="99" t="str">
        <f>IF('[1]2.3'!AA72="Muy buena","Oso ona",IF('[1]2.3'!AA72="Buena","Ona",IF('[1]2.3'!AA72="Mejorable","Hobetzeko modukoa",IF('[1]2.3'!AA72="Mala","Txarra","Oso txarra"))))</f>
        <v>Oso ona</v>
      </c>
      <c r="AB72" s="99" t="str">
        <f>IF('[1]2.3'!AB72="Muy buena","Oso ona",IF('[1]2.3'!AB72="Buena","Ona",IF('[1]2.3'!AB72="Mejorable","Hobetzeko modukoa",IF('[1]2.3'!AB72="Mala","Txarra","Oso txarra"))))</f>
        <v>Oso ona</v>
      </c>
      <c r="AC72" s="99" t="str">
        <f>IF('[1]2.3'!AC72="Muy buena","Oso ona",IF('[1]2.3'!AC72="Buena","Ona",IF('[1]2.3'!AC72="Mejorable","Hobetzeko modukoa",IF('[1]2.3'!AC72="Mala","Txarra","Oso txarra"))))</f>
        <v>Ona</v>
      </c>
      <c r="AD72" s="99" t="str">
        <f>IF('[1]2.3'!AD72="Muy buena","Oso ona",IF('[1]2.3'!AD72="Buena","Ona",IF('[1]2.3'!AD72="Mejorable","Hobetzeko modukoa",IF('[1]2.3'!AD72="Mala","Txarra","Oso txarra"))))</f>
        <v>Ona</v>
      </c>
      <c r="AE72" s="99" t="str">
        <f>IF('[1]2.3'!AE72="Muy buena","Oso ona",IF('[1]2.3'!AE72="Buena","Ona",IF('[1]2.3'!AE72="Mejorable","Hobetzeko modukoa",IF('[1]2.3'!AE72="Mala","Txarra","Oso txarra"))))</f>
        <v>Oso ona</v>
      </c>
      <c r="AF72" s="99" t="str">
        <f>IF('[1]2.3'!AF72="Muy buena","Oso ona",IF('[1]2.3'!AF72="Buena","Ona",IF('[1]2.3'!AF72="Mejorable","Hobetzeko modukoa",IF('[1]2.3'!AF72="Mala","Txarra","Oso txarra"))))</f>
        <v>Oso ona</v>
      </c>
      <c r="AG72" s="41"/>
      <c r="AH72" s="5"/>
      <c r="AI72" s="5"/>
    </row>
    <row r="73" spans="1:35" ht="15" customHeight="1" x14ac:dyDescent="0.2">
      <c r="A73" s="60" t="s">
        <v>29</v>
      </c>
      <c r="B73" s="99" t="str">
        <f>IF('[1]2.3'!B73="Muy buena","Oso ona",IF('[1]2.3'!B73="Buena","Ona",IF('[1]2.3'!B73="Mejorable","Hobetzeko modukoa",IF('[1]2.3'!B73="Mala","Txarra","Oso txarra"))))</f>
        <v>Oso ona</v>
      </c>
      <c r="C73" s="99" t="str">
        <f>IF('[1]2.3'!C73="Muy buena","Oso ona",IF('[1]2.3'!C73="Buena","Ona",IF('[1]2.3'!C73="Mejorable","Hobetzeko modukoa",IF('[1]2.3'!C73="Mala","Txarra","Oso txarra"))))</f>
        <v>Oso ona</v>
      </c>
      <c r="D73" s="99" t="str">
        <f>IF('[1]2.3'!D73="Muy buena","Oso ona",IF('[1]2.3'!D73="Buena","Ona",IF('[1]2.3'!D73="Mejorable","Hobetzeko modukoa",IF('[1]2.3'!D73="Mala","Txarra","Oso txarra"))))</f>
        <v>Oso ona</v>
      </c>
      <c r="E73" s="99" t="str">
        <f>IF('[1]2.3'!E73="Muy buena","Oso ona",IF('[1]2.3'!E73="Buena","Ona",IF('[1]2.3'!E73="Mejorable","Hobetzeko modukoa",IF('[1]2.3'!E73="Mala","Txarra","Oso txarra"))))</f>
        <v>Oso ona</v>
      </c>
      <c r="F73" s="99" t="str">
        <f>IF('[1]2.3'!F73="Muy buena","Oso ona",IF('[1]2.3'!F73="Buena","Ona",IF('[1]2.3'!F73="Mejorable","Hobetzeko modukoa",IF('[1]2.3'!F73="Mala","Txarra","Oso txarra"))))</f>
        <v>Oso ona</v>
      </c>
      <c r="G73" s="99" t="str">
        <f>IF('[1]2.3'!G73="Muy buena","Oso ona",IF('[1]2.3'!G73="Buena","Ona",IF('[1]2.3'!G73="Mejorable","Hobetzeko modukoa",IF('[1]2.3'!G73="Mala","Txarra","Oso txarra"))))</f>
        <v>Oso ona</v>
      </c>
      <c r="H73" s="99" t="str">
        <f>IF('[1]2.3'!H73="Muy buena","Oso ona",IF('[1]2.3'!H73="Buena","Ona",IF('[1]2.3'!H73="Mejorable","Hobetzeko modukoa",IF('[1]2.3'!H73="Mala","Txarra","Oso txarra"))))</f>
        <v>Oso ona</v>
      </c>
      <c r="I73" s="99" t="str">
        <f>IF('[1]2.3'!I73="Muy buena","Oso ona",IF('[1]2.3'!I73="Buena","Ona",IF('[1]2.3'!I73="Mejorable","Hobetzeko modukoa",IF('[1]2.3'!I73="Mala","Txarra","Oso txarra"))))</f>
        <v>Ona</v>
      </c>
      <c r="J73" s="99" t="str">
        <f>IF('[1]2.3'!J73="Muy buena","Oso ona",IF('[1]2.3'!J73="Buena","Ona",IF('[1]2.3'!J73="Mejorable","Hobetzeko modukoa",IF('[1]2.3'!J73="Mala","Txarra","Oso txarra"))))</f>
        <v>Ona</v>
      </c>
      <c r="K73" s="99" t="str">
        <f>IF('[1]2.3'!K73="Muy buena","Oso ona",IF('[1]2.3'!K73="Buena","Ona",IF('[1]2.3'!K73="Mejorable","Hobetzeko modukoa",IF('[1]2.3'!K73="Mala","Txarra","Oso txarra"))))</f>
        <v>Ona</v>
      </c>
      <c r="L73" s="99" t="str">
        <f>IF('[1]2.3'!L73="Muy buena","Oso ona",IF('[1]2.3'!L73="Buena","Ona",IF('[1]2.3'!L73="Mejorable","Hobetzeko modukoa",IF('[1]2.3'!L73="Mala","Txarra","Oso txarra"))))</f>
        <v>Ona</v>
      </c>
      <c r="M73" s="99" t="str">
        <f>IF('[1]2.3'!M73="Muy buena","Oso ona",IF('[1]2.3'!M73="Buena","Ona",IF('[1]2.3'!M73="Mejorable","Hobetzeko modukoa",IF('[1]2.3'!M73="Mala","Txarra","Oso txarra"))))</f>
        <v>Oso ona</v>
      </c>
      <c r="N73" s="99" t="str">
        <f>IF('[1]2.3'!N73="Muy buena","Oso ona",IF('[1]2.3'!N73="Buena","Ona",IF('[1]2.3'!N73="Mejorable","Hobetzeko modukoa",IF('[1]2.3'!N73="Mala","Txarra","Oso txarra"))))</f>
        <v>Oso ona</v>
      </c>
      <c r="O73" s="99" t="str">
        <f>IF('[1]2.3'!O73="Muy buena","Oso ona",IF('[1]2.3'!O73="Buena","Ona",IF('[1]2.3'!O73="Mejorable","Hobetzeko modukoa",IF('[1]2.3'!O73="Mala","Txarra","Oso txarra"))))</f>
        <v>Oso ona</v>
      </c>
      <c r="P73" s="99" t="str">
        <f>IF('[1]2.3'!P73="Muy buena","Oso ona",IF('[1]2.3'!P73="Buena","Ona",IF('[1]2.3'!P73="Mejorable","Hobetzeko modukoa",IF('[1]2.3'!P73="Mala","Txarra","Oso txarra"))))</f>
        <v>Oso ona</v>
      </c>
      <c r="Q73" s="99" t="str">
        <f>IF('[1]2.3'!Q73="Muy buena","Oso ona",IF('[1]2.3'!Q73="Buena","Ona",IF('[1]2.3'!Q73="Mejorable","Hobetzeko modukoa",IF('[1]2.3'!Q73="Mala","Txarra","Oso txarra"))))</f>
        <v>Oso ona</v>
      </c>
      <c r="R73" s="99" t="str">
        <f>IF('[1]2.3'!R73="Muy buena","Oso ona",IF('[1]2.3'!R73="Buena","Ona",IF('[1]2.3'!R73="Mejorable","Hobetzeko modukoa",IF('[1]2.3'!R73="Mala","Txarra","Oso txarra"))))</f>
        <v>Oso ona</v>
      </c>
      <c r="S73" s="99" t="str">
        <f>IF('[1]2.3'!S73="Muy buena","Oso ona",IF('[1]2.3'!S73="Buena","Ona",IF('[1]2.3'!S73="Mejorable","Hobetzeko modukoa",IF('[1]2.3'!S73="Mala","Txarra","Oso txarra"))))</f>
        <v>Ona</v>
      </c>
      <c r="T73" s="99" t="str">
        <f>IF('[1]2.3'!T73="Muy buena","Oso ona",IF('[1]2.3'!T73="Buena","Ona",IF('[1]2.3'!T73="Mejorable","Hobetzeko modukoa",IF('[1]2.3'!T73="Mala","Txarra","Oso txarra"))))</f>
        <v>Ona</v>
      </c>
      <c r="U73" s="99" t="str">
        <f>IF('[1]2.3'!U73="Muy buena","Oso ona",IF('[1]2.3'!U73="Buena","Ona",IF('[1]2.3'!U73="Mejorable","Hobetzeko modukoa",IF('[1]2.3'!U73="Mala","Txarra","Oso txarra"))))</f>
        <v>Oso ona</v>
      </c>
      <c r="V73" s="99" t="str">
        <f>IF('[1]2.3'!V73="Muy buena","Oso ona",IF('[1]2.3'!V73="Buena","Ona",IF('[1]2.3'!V73="Mejorable","Hobetzeko modukoa",IF('[1]2.3'!V73="Mala","Txarra","Oso txarra"))))</f>
        <v>Ona</v>
      </c>
      <c r="W73" s="99" t="str">
        <f>IF('[1]2.3'!W73="Muy buena","Oso ona",IF('[1]2.3'!W73="Buena","Ona",IF('[1]2.3'!W73="Mejorable","Hobetzeko modukoa",IF('[1]2.3'!W73="Mala","Txarra","Oso txarra"))))</f>
        <v>Ona</v>
      </c>
      <c r="X73" s="99" t="str">
        <f>IF('[1]2.3'!X73="Muy buena","Oso ona",IF('[1]2.3'!X73="Buena","Ona",IF('[1]2.3'!X73="Mejorable","Hobetzeko modukoa",IF('[1]2.3'!X73="Mala","Txarra","Oso txarra"))))</f>
        <v>Hobetzeko modukoa</v>
      </c>
      <c r="Y73" s="99" t="str">
        <f>IF('[1]2.3'!Y73="Muy buena","Oso ona",IF('[1]2.3'!Y73="Buena","Ona",IF('[1]2.3'!Y73="Mejorable","Hobetzeko modukoa",IF('[1]2.3'!Y73="Mala","Txarra","Oso txarra"))))</f>
        <v>Hobetzeko modukoa</v>
      </c>
      <c r="Z73" s="99" t="str">
        <f>IF('[1]2.3'!Z73="Muy buena","Oso ona",IF('[1]2.3'!Z73="Buena","Ona",IF('[1]2.3'!Z73="Mejorable","Hobetzeko modukoa",IF('[1]2.3'!Z73="Mala","Txarra","Oso txarra"))))</f>
        <v>Oso ona</v>
      </c>
      <c r="AA73" s="99" t="str">
        <f>IF('[1]2.3'!AA73="Muy buena","Oso ona",IF('[1]2.3'!AA73="Buena","Ona",IF('[1]2.3'!AA73="Mejorable","Hobetzeko modukoa",IF('[1]2.3'!AA73="Mala","Txarra","Oso txarra"))))</f>
        <v>Oso ona</v>
      </c>
      <c r="AB73" s="99" t="str">
        <f>IF('[1]2.3'!AB73="Muy buena","Oso ona",IF('[1]2.3'!AB73="Buena","Ona",IF('[1]2.3'!AB73="Mejorable","Hobetzeko modukoa",IF('[1]2.3'!AB73="Mala","Txarra","Oso txarra"))))</f>
        <v>Oso ona</v>
      </c>
      <c r="AC73" s="99" t="str">
        <f>IF('[1]2.3'!AC73="Muy buena","Oso ona",IF('[1]2.3'!AC73="Buena","Ona",IF('[1]2.3'!AC73="Mejorable","Hobetzeko modukoa",IF('[1]2.3'!AC73="Mala","Txarra","Oso txarra"))))</f>
        <v>Oso ona</v>
      </c>
      <c r="AD73" s="99" t="str">
        <f>IF('[1]2.3'!AD73="Muy buena","Oso ona",IF('[1]2.3'!AD73="Buena","Ona",IF('[1]2.3'!AD73="Mejorable","Hobetzeko modukoa",IF('[1]2.3'!AD73="Mala","Txarra","Oso txarra"))))</f>
        <v>Oso ona</v>
      </c>
      <c r="AE73" s="99" t="str">
        <f>IF('[1]2.3'!AE73="Muy buena","Oso ona",IF('[1]2.3'!AE73="Buena","Ona",IF('[1]2.3'!AE73="Mejorable","Hobetzeko modukoa",IF('[1]2.3'!AE73="Mala","Txarra","Oso txarra"))))</f>
        <v>Oso ona</v>
      </c>
      <c r="AF73" s="99" t="str">
        <f>IF('[1]2.3'!AF73="Muy buena","Oso ona",IF('[1]2.3'!AF73="Buena","Ona",IF('[1]2.3'!AF73="Mejorable","Hobetzeko modukoa",IF('[1]2.3'!AF73="Mala","Txarra","Oso txarra"))))</f>
        <v>Ona</v>
      </c>
      <c r="AG73" s="41"/>
      <c r="AH73" s="5"/>
      <c r="AI73" s="5"/>
    </row>
    <row r="74" spans="1:35" ht="15" customHeight="1" x14ac:dyDescent="0.2">
      <c r="A74" s="60" t="s">
        <v>18</v>
      </c>
      <c r="B74" s="99" t="str">
        <f>IF('[1]2.3'!B74="Muy buena","Oso ona",IF('[1]2.3'!B74="Buena","Ona",IF('[1]2.3'!B74="Mejorable","Hobetzeko modukoa",IF('[1]2.3'!B74="Mala","Txarra","Oso txarra"))))</f>
        <v>Oso ona</v>
      </c>
      <c r="C74" s="99" t="str">
        <f>IF('[1]2.3'!C74="Muy buena","Oso ona",IF('[1]2.3'!C74="Buena","Ona",IF('[1]2.3'!C74="Mejorable","Hobetzeko modukoa",IF('[1]2.3'!C74="Mala","Txarra","Oso txarra"))))</f>
        <v>Oso ona</v>
      </c>
      <c r="D74" s="99" t="str">
        <f>IF('[1]2.3'!D74="Muy buena","Oso ona",IF('[1]2.3'!D74="Buena","Ona",IF('[1]2.3'!D74="Mejorable","Hobetzeko modukoa",IF('[1]2.3'!D74="Mala","Txarra","Oso txarra"))))</f>
        <v>Oso ona</v>
      </c>
      <c r="E74" s="99" t="str">
        <f>IF('[1]2.3'!E74="Muy buena","Oso ona",IF('[1]2.3'!E74="Buena","Ona",IF('[1]2.3'!E74="Mejorable","Hobetzeko modukoa",IF('[1]2.3'!E74="Mala","Txarra","Oso txarra"))))</f>
        <v>Oso ona</v>
      </c>
      <c r="F74" s="99" t="str">
        <f>IF('[1]2.3'!F74="Muy buena","Oso ona",IF('[1]2.3'!F74="Buena","Ona",IF('[1]2.3'!F74="Mejorable","Hobetzeko modukoa",IF('[1]2.3'!F74="Mala","Txarra","Oso txarra"))))</f>
        <v>Oso ona</v>
      </c>
      <c r="G74" s="99" t="str">
        <f>IF('[1]2.3'!G74="Muy buena","Oso ona",IF('[1]2.3'!G74="Buena","Ona",IF('[1]2.3'!G74="Mejorable","Hobetzeko modukoa",IF('[1]2.3'!G74="Mala","Txarra","Oso txarra"))))</f>
        <v>Oso ona</v>
      </c>
      <c r="H74" s="99" t="str">
        <f>IF('[1]2.3'!H74="Muy buena","Oso ona",IF('[1]2.3'!H74="Buena","Ona",IF('[1]2.3'!H74="Mejorable","Hobetzeko modukoa",IF('[1]2.3'!H74="Mala","Txarra","Oso txarra"))))</f>
        <v>Oso ona</v>
      </c>
      <c r="I74" s="99" t="str">
        <f>IF('[1]2.3'!I74="Muy buena","Oso ona",IF('[1]2.3'!I74="Buena","Ona",IF('[1]2.3'!I74="Mejorable","Hobetzeko modukoa",IF('[1]2.3'!I74="Mala","Txarra","Oso txarra"))))</f>
        <v>Oso ona</v>
      </c>
      <c r="J74" s="99" t="str">
        <f>IF('[1]2.3'!J74="Muy buena","Oso ona",IF('[1]2.3'!J74="Buena","Ona",IF('[1]2.3'!J74="Mejorable","Hobetzeko modukoa",IF('[1]2.3'!J74="Mala","Txarra","Oso txarra"))))</f>
        <v>Ona</v>
      </c>
      <c r="K74" s="99" t="str">
        <f>IF('[1]2.3'!K74="Muy buena","Oso ona",IF('[1]2.3'!K74="Buena","Ona",IF('[1]2.3'!K74="Mejorable","Hobetzeko modukoa",IF('[1]2.3'!K74="Mala","Txarra","Oso txarra"))))</f>
        <v>Ona</v>
      </c>
      <c r="L74" s="99" t="str">
        <f>IF('[1]2.3'!L74="Muy buena","Oso ona",IF('[1]2.3'!L74="Buena","Ona",IF('[1]2.3'!L74="Mejorable","Hobetzeko modukoa",IF('[1]2.3'!L74="Mala","Txarra","Oso txarra"))))</f>
        <v>Oso ona</v>
      </c>
      <c r="M74" s="99" t="str">
        <f>IF('[1]2.3'!M74="Muy buena","Oso ona",IF('[1]2.3'!M74="Buena","Ona",IF('[1]2.3'!M74="Mejorable","Hobetzeko modukoa",IF('[1]2.3'!M74="Mala","Txarra","Oso txarra"))))</f>
        <v>Oso ona</v>
      </c>
      <c r="N74" s="99" t="str">
        <f>IF('[1]2.3'!N74="Muy buena","Oso ona",IF('[1]2.3'!N74="Buena","Ona",IF('[1]2.3'!N74="Mejorable","Hobetzeko modukoa",IF('[1]2.3'!N74="Mala","Txarra","Oso txarra"))))</f>
        <v>Oso ona</v>
      </c>
      <c r="O74" s="99" t="str">
        <f>IF('[1]2.3'!O74="Muy buena","Oso ona",IF('[1]2.3'!O74="Buena","Ona",IF('[1]2.3'!O74="Mejorable","Hobetzeko modukoa",IF('[1]2.3'!O74="Mala","Txarra","Oso txarra"))))</f>
        <v>Oso ona</v>
      </c>
      <c r="P74" s="99" t="str">
        <f>IF('[1]2.3'!P74="Muy buena","Oso ona",IF('[1]2.3'!P74="Buena","Ona",IF('[1]2.3'!P74="Mejorable","Hobetzeko modukoa",IF('[1]2.3'!P74="Mala","Txarra","Oso txarra"))))</f>
        <v>Oso ona</v>
      </c>
      <c r="Q74" s="99" t="str">
        <f>IF('[1]2.3'!Q74="Muy buena","Oso ona",IF('[1]2.3'!Q74="Buena","Ona",IF('[1]2.3'!Q74="Mejorable","Hobetzeko modukoa",IF('[1]2.3'!Q74="Mala","Txarra","Oso txarra"))))</f>
        <v>Oso ona</v>
      </c>
      <c r="R74" s="99" t="str">
        <f>IF('[1]2.3'!R74="Muy buena","Oso ona",IF('[1]2.3'!R74="Buena","Ona",IF('[1]2.3'!R74="Mejorable","Hobetzeko modukoa",IF('[1]2.3'!R74="Mala","Txarra","Oso txarra"))))</f>
        <v>Ona</v>
      </c>
      <c r="S74" s="99" t="str">
        <f>IF('[1]2.3'!S74="Muy buena","Oso ona",IF('[1]2.3'!S74="Buena","Ona",IF('[1]2.3'!S74="Mejorable","Hobetzeko modukoa",IF('[1]2.3'!S74="Mala","Txarra","Oso txarra"))))</f>
        <v>Ona</v>
      </c>
      <c r="T74" s="99" t="str">
        <f>IF('[1]2.3'!T74="Muy buena","Oso ona",IF('[1]2.3'!T74="Buena","Ona",IF('[1]2.3'!T74="Mejorable","Hobetzeko modukoa",IF('[1]2.3'!T74="Mala","Txarra","Oso txarra"))))</f>
        <v>Ona</v>
      </c>
      <c r="U74" s="99" t="str">
        <f>IF('[1]2.3'!U74="Muy buena","Oso ona",IF('[1]2.3'!U74="Buena","Ona",IF('[1]2.3'!U74="Mejorable","Hobetzeko modukoa",IF('[1]2.3'!U74="Mala","Txarra","Oso txarra"))))</f>
        <v>Oso ona</v>
      </c>
      <c r="V74" s="99" t="str">
        <f>IF('[1]2.3'!V74="Muy buena","Oso ona",IF('[1]2.3'!V74="Buena","Ona",IF('[1]2.3'!V74="Mejorable","Hobetzeko modukoa",IF('[1]2.3'!V74="Mala","Txarra","Oso txarra"))))</f>
        <v>Oso ona</v>
      </c>
      <c r="W74" s="99" t="str">
        <f>IF('[1]2.3'!W74="Muy buena","Oso ona",IF('[1]2.3'!W74="Buena","Ona",IF('[1]2.3'!W74="Mejorable","Hobetzeko modukoa",IF('[1]2.3'!W74="Mala","Txarra","Oso txarra"))))</f>
        <v>Ona</v>
      </c>
      <c r="X74" s="99" t="str">
        <f>IF('[1]2.3'!X74="Muy buena","Oso ona",IF('[1]2.3'!X74="Buena","Ona",IF('[1]2.3'!X74="Mejorable","Hobetzeko modukoa",IF('[1]2.3'!X74="Mala","Txarra","Oso txarra"))))</f>
        <v>Ona</v>
      </c>
      <c r="Y74" s="99" t="str">
        <f>IF('[1]2.3'!Y74="Muy buena","Oso ona",IF('[1]2.3'!Y74="Buena","Ona",IF('[1]2.3'!Y74="Mejorable","Hobetzeko modukoa",IF('[1]2.3'!Y74="Mala","Txarra","Oso txarra"))))</f>
        <v>Ona</v>
      </c>
      <c r="Z74" s="99" t="str">
        <f>IF('[1]2.3'!Z74="Muy buena","Oso ona",IF('[1]2.3'!Z74="Buena","Ona",IF('[1]2.3'!Z74="Mejorable","Hobetzeko modukoa",IF('[1]2.3'!Z74="Mala","Txarra","Oso txarra"))))</f>
        <v>Oso ona</v>
      </c>
      <c r="AA74" s="99" t="str">
        <f>IF('[1]2.3'!AA74="Muy buena","Oso ona",IF('[1]2.3'!AA74="Buena","Ona",IF('[1]2.3'!AA74="Mejorable","Hobetzeko modukoa",IF('[1]2.3'!AA74="Mala","Txarra","Oso txarra"))))</f>
        <v>Oso ona</v>
      </c>
      <c r="AB74" s="99" t="str">
        <f>IF('[1]2.3'!AB74="Muy buena","Oso ona",IF('[1]2.3'!AB74="Buena","Ona",IF('[1]2.3'!AB74="Mejorable","Hobetzeko modukoa",IF('[1]2.3'!AB74="Mala","Txarra","Oso txarra"))))</f>
        <v>Oso ona</v>
      </c>
      <c r="AC74" s="99" t="str">
        <f>IF('[1]2.3'!AC74="Muy buena","Oso ona",IF('[1]2.3'!AC74="Buena","Ona",IF('[1]2.3'!AC74="Mejorable","Hobetzeko modukoa",IF('[1]2.3'!AC74="Mala","Txarra","Oso txarra"))))</f>
        <v>Oso ona</v>
      </c>
      <c r="AD74" s="99" t="str">
        <f>IF('[1]2.3'!AD74="Muy buena","Oso ona",IF('[1]2.3'!AD74="Buena","Ona",IF('[1]2.3'!AD74="Mejorable","Hobetzeko modukoa",IF('[1]2.3'!AD74="Mala","Txarra","Oso txarra"))))</f>
        <v>Oso ona</v>
      </c>
      <c r="AE74" s="99" t="str">
        <f>IF('[1]2.3'!AE74="Muy buena","Oso ona",IF('[1]2.3'!AE74="Buena","Ona",IF('[1]2.3'!AE74="Mejorable","Hobetzeko modukoa",IF('[1]2.3'!AE74="Mala","Txarra","Oso txarra"))))</f>
        <v>Oso ona</v>
      </c>
      <c r="AF74" s="99" t="str">
        <f>IF('[1]2.3'!AF74="Muy buena","Oso ona",IF('[1]2.3'!AF74="Buena","Ona",IF('[1]2.3'!AF74="Mejorable","Hobetzeko modukoa",IF('[1]2.3'!AF74="Mala","Txarra","Oso txarra"))))</f>
        <v>Ona</v>
      </c>
      <c r="AG74" s="41"/>
      <c r="AH74" s="5"/>
      <c r="AI74" s="5"/>
    </row>
    <row r="75" spans="1:35" ht="15" customHeight="1" x14ac:dyDescent="0.2">
      <c r="A75" s="60" t="s">
        <v>27</v>
      </c>
      <c r="B75" s="99" t="str">
        <f>IF('[1]2.3'!B75="Muy buena","Oso ona",IF('[1]2.3'!B75="Buena","Ona",IF('[1]2.3'!B75="Mejorable","Hobetzeko modukoa",IF('[1]2.3'!B75="Mala","Txarra","Oso txarra"))))</f>
        <v>Oso ona</v>
      </c>
      <c r="C75" s="99" t="str">
        <f>IF('[1]2.3'!C75="Muy buena","Oso ona",IF('[1]2.3'!C75="Buena","Ona",IF('[1]2.3'!C75="Mejorable","Hobetzeko modukoa",IF('[1]2.3'!C75="Mala","Txarra","Oso txarra"))))</f>
        <v>Ona</v>
      </c>
      <c r="D75" s="99" t="str">
        <f>IF('[1]2.3'!D75="Muy buena","Oso ona",IF('[1]2.3'!D75="Buena","Ona",IF('[1]2.3'!D75="Mejorable","Hobetzeko modukoa",IF('[1]2.3'!D75="Mala","Txarra","Oso txarra"))))</f>
        <v>Oso ona</v>
      </c>
      <c r="E75" s="99" t="str">
        <f>IF('[1]2.3'!E75="Muy buena","Oso ona",IF('[1]2.3'!E75="Buena","Ona",IF('[1]2.3'!E75="Mejorable","Hobetzeko modukoa",IF('[1]2.3'!E75="Mala","Txarra","Oso txarra"))))</f>
        <v>Oso ona</v>
      </c>
      <c r="F75" s="99" t="str">
        <f>IF('[1]2.3'!F75="Muy buena","Oso ona",IF('[1]2.3'!F75="Buena","Ona",IF('[1]2.3'!F75="Mejorable","Hobetzeko modukoa",IF('[1]2.3'!F75="Mala","Txarra","Oso txarra"))))</f>
        <v>Oso ona</v>
      </c>
      <c r="G75" s="99" t="str">
        <f>IF('[1]2.3'!G75="Muy buena","Oso ona",IF('[1]2.3'!G75="Buena","Ona",IF('[1]2.3'!G75="Mejorable","Hobetzeko modukoa",IF('[1]2.3'!G75="Mala","Txarra","Oso txarra"))))</f>
        <v>Oso ona</v>
      </c>
      <c r="H75" s="99" t="str">
        <f>IF('[1]2.3'!H75="Muy buena","Oso ona",IF('[1]2.3'!H75="Buena","Ona",IF('[1]2.3'!H75="Mejorable","Hobetzeko modukoa",IF('[1]2.3'!H75="Mala","Txarra","Oso txarra"))))</f>
        <v>Oso ona</v>
      </c>
      <c r="I75" s="99" t="str">
        <f>IF('[1]2.3'!I75="Muy buena","Oso ona",IF('[1]2.3'!I75="Buena","Ona",IF('[1]2.3'!I75="Mejorable","Hobetzeko modukoa",IF('[1]2.3'!I75="Mala","Txarra","Oso txarra"))))</f>
        <v>Ona</v>
      </c>
      <c r="J75" s="99" t="str">
        <f>IF('[1]2.3'!J75="Muy buena","Oso ona",IF('[1]2.3'!J75="Buena","Ona",IF('[1]2.3'!J75="Mejorable","Hobetzeko modukoa",IF('[1]2.3'!J75="Mala","Txarra","Oso txarra"))))</f>
        <v>Hobetzeko modukoa</v>
      </c>
      <c r="K75" s="99" t="str">
        <f>IF('[1]2.3'!K75="Muy buena","Oso ona",IF('[1]2.3'!K75="Buena","Ona",IF('[1]2.3'!K75="Mejorable","Hobetzeko modukoa",IF('[1]2.3'!K75="Mala","Txarra","Oso txarra"))))</f>
        <v>Ona</v>
      </c>
      <c r="L75" s="99" t="str">
        <f>IF('[1]2.3'!L75="Muy buena","Oso ona",IF('[1]2.3'!L75="Buena","Ona",IF('[1]2.3'!L75="Mejorable","Hobetzeko modukoa",IF('[1]2.3'!L75="Mala","Txarra","Oso txarra"))))</f>
        <v>Oso ona</v>
      </c>
      <c r="M75" s="99" t="str">
        <f>IF('[1]2.3'!M75="Muy buena","Oso ona",IF('[1]2.3'!M75="Buena","Ona",IF('[1]2.3'!M75="Mejorable","Hobetzeko modukoa",IF('[1]2.3'!M75="Mala","Txarra","Oso txarra"))))</f>
        <v>Oso ona</v>
      </c>
      <c r="N75" s="99" t="str">
        <f>IF('[1]2.3'!N75="Muy buena","Oso ona",IF('[1]2.3'!N75="Buena","Ona",IF('[1]2.3'!N75="Mejorable","Hobetzeko modukoa",IF('[1]2.3'!N75="Mala","Txarra","Oso txarra"))))</f>
        <v>Oso ona</v>
      </c>
      <c r="O75" s="99" t="str">
        <f>IF('[1]2.3'!O75="Muy buena","Oso ona",IF('[1]2.3'!O75="Buena","Ona",IF('[1]2.3'!O75="Mejorable","Hobetzeko modukoa",IF('[1]2.3'!O75="Mala","Txarra","Oso txarra"))))</f>
        <v>Oso ona</v>
      </c>
      <c r="P75" s="99" t="str">
        <f>IF('[1]2.3'!P75="Muy buena","Oso ona",IF('[1]2.3'!P75="Buena","Ona",IF('[1]2.3'!P75="Mejorable","Hobetzeko modukoa",IF('[1]2.3'!P75="Mala","Txarra","Oso txarra"))))</f>
        <v>Oso ona</v>
      </c>
      <c r="Q75" s="99" t="str">
        <f>IF('[1]2.3'!Q75="Muy buena","Oso ona",IF('[1]2.3'!Q75="Buena","Ona",IF('[1]2.3'!Q75="Mejorable","Hobetzeko modukoa",IF('[1]2.3'!Q75="Mala","Txarra","Oso txarra"))))</f>
        <v>Oso ona</v>
      </c>
      <c r="R75" s="99" t="str">
        <f>IF('[1]2.3'!R75="Muy buena","Oso ona",IF('[1]2.3'!R75="Buena","Ona",IF('[1]2.3'!R75="Mejorable","Hobetzeko modukoa",IF('[1]2.3'!R75="Mala","Txarra","Oso txarra"))))</f>
        <v>Ona</v>
      </c>
      <c r="S75" s="99" t="str">
        <f>IF('[1]2.3'!S75="Muy buena","Oso ona",IF('[1]2.3'!S75="Buena","Ona",IF('[1]2.3'!S75="Mejorable","Hobetzeko modukoa",IF('[1]2.3'!S75="Mala","Txarra","Oso txarra"))))</f>
        <v>Ona</v>
      </c>
      <c r="T75" s="99" t="str">
        <f>IF('[1]2.3'!T75="Muy buena","Oso ona",IF('[1]2.3'!T75="Buena","Ona",IF('[1]2.3'!T75="Mejorable","Hobetzeko modukoa",IF('[1]2.3'!T75="Mala","Txarra","Oso txarra"))))</f>
        <v>Ona</v>
      </c>
      <c r="U75" s="99" t="str">
        <f>IF('[1]2.3'!U75="Muy buena","Oso ona",IF('[1]2.3'!U75="Buena","Ona",IF('[1]2.3'!U75="Mejorable","Hobetzeko modukoa",IF('[1]2.3'!U75="Mala","Txarra","Oso txarra"))))</f>
        <v>Oso ona</v>
      </c>
      <c r="V75" s="99" t="str">
        <f>IF('[1]2.3'!V75="Muy buena","Oso ona",IF('[1]2.3'!V75="Buena","Ona",IF('[1]2.3'!V75="Mejorable","Hobetzeko modukoa",IF('[1]2.3'!V75="Mala","Txarra","Oso txarra"))))</f>
        <v>Ona</v>
      </c>
      <c r="W75" s="99" t="str">
        <f>IF('[1]2.3'!W75="Muy buena","Oso ona",IF('[1]2.3'!W75="Buena","Ona",IF('[1]2.3'!W75="Mejorable","Hobetzeko modukoa",IF('[1]2.3'!W75="Mala","Txarra","Oso txarra"))))</f>
        <v>Ona</v>
      </c>
      <c r="X75" s="99" t="str">
        <f>IF('[1]2.3'!X75="Muy buena","Oso ona",IF('[1]2.3'!X75="Buena","Ona",IF('[1]2.3'!X75="Mejorable","Hobetzeko modukoa",IF('[1]2.3'!X75="Mala","Txarra","Oso txarra"))))</f>
        <v>Ona</v>
      </c>
      <c r="Y75" s="99" t="str">
        <f>IF('[1]2.3'!Y75="Muy buena","Oso ona",IF('[1]2.3'!Y75="Buena","Ona",IF('[1]2.3'!Y75="Mejorable","Hobetzeko modukoa",IF('[1]2.3'!Y75="Mala","Txarra","Oso txarra"))))</f>
        <v>Ona</v>
      </c>
      <c r="Z75" s="99" t="str">
        <f>IF('[1]2.3'!Z75="Muy buena","Oso ona",IF('[1]2.3'!Z75="Buena","Ona",IF('[1]2.3'!Z75="Mejorable","Hobetzeko modukoa",IF('[1]2.3'!Z75="Mala","Txarra","Oso txarra"))))</f>
        <v>Ona</v>
      </c>
      <c r="AA75" s="99" t="str">
        <f>IF('[1]2.3'!AA75="Muy buena","Oso ona",IF('[1]2.3'!AA75="Buena","Ona",IF('[1]2.3'!AA75="Mejorable","Hobetzeko modukoa",IF('[1]2.3'!AA75="Mala","Txarra","Oso txarra"))))</f>
        <v>Oso ona</v>
      </c>
      <c r="AB75" s="99" t="str">
        <f>IF('[1]2.3'!AB75="Muy buena","Oso ona",IF('[1]2.3'!AB75="Buena","Ona",IF('[1]2.3'!AB75="Mejorable","Hobetzeko modukoa",IF('[1]2.3'!AB75="Mala","Txarra","Oso txarra"))))</f>
        <v>Oso ona</v>
      </c>
      <c r="AC75" s="99" t="str">
        <f>IF('[1]2.3'!AC75="Muy buena","Oso ona",IF('[1]2.3'!AC75="Buena","Ona",IF('[1]2.3'!AC75="Mejorable","Hobetzeko modukoa",IF('[1]2.3'!AC75="Mala","Txarra","Oso txarra"))))</f>
        <v>Oso ona</v>
      </c>
      <c r="AD75" s="99" t="str">
        <f>IF('[1]2.3'!AD75="Muy buena","Oso ona",IF('[1]2.3'!AD75="Buena","Ona",IF('[1]2.3'!AD75="Mejorable","Hobetzeko modukoa",IF('[1]2.3'!AD75="Mala","Txarra","Oso txarra"))))</f>
        <v>Oso ona</v>
      </c>
      <c r="AE75" s="99" t="str">
        <f>IF('[1]2.3'!AE75="Muy buena","Oso ona",IF('[1]2.3'!AE75="Buena","Ona",IF('[1]2.3'!AE75="Mejorable","Hobetzeko modukoa",IF('[1]2.3'!AE75="Mala","Txarra","Oso txarra"))))</f>
        <v>Oso ona</v>
      </c>
      <c r="AF75" s="99" t="str">
        <f>IF('[1]2.3'!AF75="Muy buena","Oso ona",IF('[1]2.3'!AF75="Buena","Ona",IF('[1]2.3'!AF75="Mejorable","Hobetzeko modukoa",IF('[1]2.3'!AF75="Mala","Txarra","Oso txarra"))))</f>
        <v>Ona</v>
      </c>
      <c r="AG75" s="41"/>
      <c r="AH75" s="5"/>
      <c r="AI75" s="5"/>
    </row>
    <row r="76" spans="1:35" ht="15" customHeight="1" x14ac:dyDescent="0.2">
      <c r="A76" s="60" t="s">
        <v>33</v>
      </c>
      <c r="B76" s="99" t="str">
        <f>IF('[1]2.3'!B76="Muy buena","Oso ona",IF('[1]2.3'!B76="Buena","Ona",IF('[1]2.3'!B76="Mejorable","Hobetzeko modukoa",IF('[1]2.3'!B76="Mala","Txarra","Oso txarra"))))</f>
        <v>Oso ona</v>
      </c>
      <c r="C76" s="99" t="str">
        <f>IF('[1]2.3'!C76="Muy buena","Oso ona",IF('[1]2.3'!C76="Buena","Ona",IF('[1]2.3'!C76="Mejorable","Hobetzeko modukoa",IF('[1]2.3'!C76="Mala","Txarra","Oso txarra"))))</f>
        <v>Oso ona</v>
      </c>
      <c r="D76" s="99" t="str">
        <f>IF('[1]2.3'!D76="Muy buena","Oso ona",IF('[1]2.3'!D76="Buena","Ona",IF('[1]2.3'!D76="Mejorable","Hobetzeko modukoa",IF('[1]2.3'!D76="Mala","Txarra","Oso txarra"))))</f>
        <v>Oso ona</v>
      </c>
      <c r="E76" s="99" t="str">
        <f>IF('[1]2.3'!E76="Muy buena","Oso ona",IF('[1]2.3'!E76="Buena","Ona",IF('[1]2.3'!E76="Mejorable","Hobetzeko modukoa",IF('[1]2.3'!E76="Mala","Txarra","Oso txarra"))))</f>
        <v>Oso ona</v>
      </c>
      <c r="F76" s="99" t="str">
        <f>IF('[1]2.3'!F76="Muy buena","Oso ona",IF('[1]2.3'!F76="Buena","Ona",IF('[1]2.3'!F76="Mejorable","Hobetzeko modukoa",IF('[1]2.3'!F76="Mala","Txarra","Oso txarra"))))</f>
        <v>Oso ona</v>
      </c>
      <c r="G76" s="99" t="str">
        <f>IF('[1]2.3'!G76="Muy buena","Oso ona",IF('[1]2.3'!G76="Buena","Ona",IF('[1]2.3'!G76="Mejorable","Hobetzeko modukoa",IF('[1]2.3'!G76="Mala","Txarra","Oso txarra"))))</f>
        <v>Oso ona</v>
      </c>
      <c r="H76" s="99" t="str">
        <f>IF('[1]2.3'!H76="Muy buena","Oso ona",IF('[1]2.3'!H76="Buena","Ona",IF('[1]2.3'!H76="Mejorable","Hobetzeko modukoa",IF('[1]2.3'!H76="Mala","Txarra","Oso txarra"))))</f>
        <v>Oso ona</v>
      </c>
      <c r="I76" s="99" t="str">
        <f>IF('[1]2.3'!I76="Muy buena","Oso ona",IF('[1]2.3'!I76="Buena","Ona",IF('[1]2.3'!I76="Mejorable","Hobetzeko modukoa",IF('[1]2.3'!I76="Mala","Txarra","Oso txarra"))))</f>
        <v>Ona</v>
      </c>
      <c r="J76" s="99" t="str">
        <f>IF('[1]2.3'!J76="Muy buena","Oso ona",IF('[1]2.3'!J76="Buena","Ona",IF('[1]2.3'!J76="Mejorable","Hobetzeko modukoa",IF('[1]2.3'!J76="Mala","Txarra","Oso txarra"))))</f>
        <v>Ona</v>
      </c>
      <c r="K76" s="99" t="str">
        <f>IF('[1]2.3'!K76="Muy buena","Oso ona",IF('[1]2.3'!K76="Buena","Ona",IF('[1]2.3'!K76="Mejorable","Hobetzeko modukoa",IF('[1]2.3'!K76="Mala","Txarra","Oso txarra"))))</f>
        <v>Ona</v>
      </c>
      <c r="L76" s="99" t="str">
        <f>IF('[1]2.3'!L76="Muy buena","Oso ona",IF('[1]2.3'!L76="Buena","Ona",IF('[1]2.3'!L76="Mejorable","Hobetzeko modukoa",IF('[1]2.3'!L76="Mala","Txarra","Oso txarra"))))</f>
        <v>Oso ona</v>
      </c>
      <c r="M76" s="99" t="str">
        <f>IF('[1]2.3'!M76="Muy buena","Oso ona",IF('[1]2.3'!M76="Buena","Ona",IF('[1]2.3'!M76="Mejorable","Hobetzeko modukoa",IF('[1]2.3'!M76="Mala","Txarra","Oso txarra"))))</f>
        <v>Oso ona</v>
      </c>
      <c r="N76" s="99" t="str">
        <f>IF('[1]2.3'!N76="Muy buena","Oso ona",IF('[1]2.3'!N76="Buena","Ona",IF('[1]2.3'!N76="Mejorable","Hobetzeko modukoa",IF('[1]2.3'!N76="Mala","Txarra","Oso txarra"))))</f>
        <v>Oso ona</v>
      </c>
      <c r="O76" s="99" t="str">
        <f>IF('[1]2.3'!O76="Muy buena","Oso ona",IF('[1]2.3'!O76="Buena","Ona",IF('[1]2.3'!O76="Mejorable","Hobetzeko modukoa",IF('[1]2.3'!O76="Mala","Txarra","Oso txarra"))))</f>
        <v>Oso ona</v>
      </c>
      <c r="P76" s="99" t="str">
        <f>IF('[1]2.3'!P76="Muy buena","Oso ona",IF('[1]2.3'!P76="Buena","Ona",IF('[1]2.3'!P76="Mejorable","Hobetzeko modukoa",IF('[1]2.3'!P76="Mala","Txarra","Oso txarra"))))</f>
        <v>Oso ona</v>
      </c>
      <c r="Q76" s="99" t="str">
        <f>IF('[1]2.3'!Q76="Muy buena","Oso ona",IF('[1]2.3'!Q76="Buena","Ona",IF('[1]2.3'!Q76="Mejorable","Hobetzeko modukoa",IF('[1]2.3'!Q76="Mala","Txarra","Oso txarra"))))</f>
        <v>Oso ona</v>
      </c>
      <c r="R76" s="99" t="str">
        <f>IF('[1]2.3'!R76="Muy buena","Oso ona",IF('[1]2.3'!R76="Buena","Ona",IF('[1]2.3'!R76="Mejorable","Hobetzeko modukoa",IF('[1]2.3'!R76="Mala","Txarra","Oso txarra"))))</f>
        <v>Oso ona</v>
      </c>
      <c r="S76" s="99" t="str">
        <f>IF('[1]2.3'!S76="Muy buena","Oso ona",IF('[1]2.3'!S76="Buena","Ona",IF('[1]2.3'!S76="Mejorable","Hobetzeko modukoa",IF('[1]2.3'!S76="Mala","Txarra","Oso txarra"))))</f>
        <v>Ona</v>
      </c>
      <c r="T76" s="99" t="str">
        <f>IF('[1]2.3'!T76="Muy buena","Oso ona",IF('[1]2.3'!T76="Buena","Ona",IF('[1]2.3'!T76="Mejorable","Hobetzeko modukoa",IF('[1]2.3'!T76="Mala","Txarra","Oso txarra"))))</f>
        <v>Oso ona</v>
      </c>
      <c r="U76" s="99" t="str">
        <f>IF('[1]2.3'!U76="Muy buena","Oso ona",IF('[1]2.3'!U76="Buena","Ona",IF('[1]2.3'!U76="Mejorable","Hobetzeko modukoa",IF('[1]2.3'!U76="Mala","Txarra","Oso txarra"))))</f>
        <v>Oso ona</v>
      </c>
      <c r="V76" s="99" t="str">
        <f>IF('[1]2.3'!V76="Muy buena","Oso ona",IF('[1]2.3'!V76="Buena","Ona",IF('[1]2.3'!V76="Mejorable","Hobetzeko modukoa",IF('[1]2.3'!V76="Mala","Txarra","Oso txarra"))))</f>
        <v>Ona</v>
      </c>
      <c r="W76" s="99" t="str">
        <f>IF('[1]2.3'!W76="Muy buena","Oso ona",IF('[1]2.3'!W76="Buena","Ona",IF('[1]2.3'!W76="Mejorable","Hobetzeko modukoa",IF('[1]2.3'!W76="Mala","Txarra","Oso txarra"))))</f>
        <v>Ona</v>
      </c>
      <c r="X76" s="99" t="str">
        <f>IF('[1]2.3'!X76="Muy buena","Oso ona",IF('[1]2.3'!X76="Buena","Ona",IF('[1]2.3'!X76="Mejorable","Hobetzeko modukoa",IF('[1]2.3'!X76="Mala","Txarra","Oso txarra"))))</f>
        <v>Ona</v>
      </c>
      <c r="Y76" s="99" t="str">
        <f>IF('[1]2.3'!Y76="Muy buena","Oso ona",IF('[1]2.3'!Y76="Buena","Ona",IF('[1]2.3'!Y76="Mejorable","Hobetzeko modukoa",IF('[1]2.3'!Y76="Mala","Txarra","Oso txarra"))))</f>
        <v>Ona</v>
      </c>
      <c r="Z76" s="99" t="str">
        <f>IF('[1]2.3'!Z76="Muy buena","Oso ona",IF('[1]2.3'!Z76="Buena","Ona",IF('[1]2.3'!Z76="Mejorable","Hobetzeko modukoa",IF('[1]2.3'!Z76="Mala","Txarra","Oso txarra"))))</f>
        <v>Ona</v>
      </c>
      <c r="AA76" s="99" t="str">
        <f>IF('[1]2.3'!AA76="Muy buena","Oso ona",IF('[1]2.3'!AA76="Buena","Ona",IF('[1]2.3'!AA76="Mejorable","Hobetzeko modukoa",IF('[1]2.3'!AA76="Mala","Txarra","Oso txarra"))))</f>
        <v>Oso ona</v>
      </c>
      <c r="AB76" s="99" t="str">
        <f>IF('[1]2.3'!AB76="Muy buena","Oso ona",IF('[1]2.3'!AB76="Buena","Ona",IF('[1]2.3'!AB76="Mejorable","Hobetzeko modukoa",IF('[1]2.3'!AB76="Mala","Txarra","Oso txarra"))))</f>
        <v>Oso ona</v>
      </c>
      <c r="AC76" s="99" t="str">
        <f>IF('[1]2.3'!AC76="Muy buena","Oso ona",IF('[1]2.3'!AC76="Buena","Ona",IF('[1]2.3'!AC76="Mejorable","Hobetzeko modukoa",IF('[1]2.3'!AC76="Mala","Txarra","Oso txarra"))))</f>
        <v>Oso ona</v>
      </c>
      <c r="AD76" s="99" t="str">
        <f>IF('[1]2.3'!AD76="Muy buena","Oso ona",IF('[1]2.3'!AD76="Buena","Ona",IF('[1]2.3'!AD76="Mejorable","Hobetzeko modukoa",IF('[1]2.3'!AD76="Mala","Txarra","Oso txarra"))))</f>
        <v>Oso ona</v>
      </c>
      <c r="AE76" s="99" t="str">
        <f>IF('[1]2.3'!AE76="Muy buena","Oso ona",IF('[1]2.3'!AE76="Buena","Ona",IF('[1]2.3'!AE76="Mejorable","Hobetzeko modukoa",IF('[1]2.3'!AE76="Mala","Txarra","Oso txarra"))))</f>
        <v>Oso ona</v>
      </c>
      <c r="AF76" s="99" t="str">
        <f>IF('[1]2.3'!AF76="Muy buena","Oso ona",IF('[1]2.3'!AF76="Buena","Ona",IF('[1]2.3'!AF76="Mejorable","Hobetzeko modukoa",IF('[1]2.3'!AF76="Mala","Txarra","Oso txarra"))))</f>
        <v>Oso ona</v>
      </c>
      <c r="AG76" s="41"/>
      <c r="AH76" s="5"/>
      <c r="AI76" s="5"/>
    </row>
    <row r="77" spans="1:35" s="13" customFormat="1" ht="15" customHeight="1" x14ac:dyDescent="0.2">
      <c r="A77" s="92" t="s">
        <v>41</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16"/>
    </row>
    <row r="78" spans="1:35" ht="15" customHeight="1" x14ac:dyDescent="0.2">
      <c r="A78" s="95" t="s">
        <v>28</v>
      </c>
      <c r="B78" s="99" t="str">
        <f>IF('[1]2.3'!B78="Muy buena","Oso ona",IF('[1]2.3'!B78="Buena","Ona",IF('[1]2.3'!B78="Mejorable","Hobetzeko modukoa",IF('[1]2.3'!B78="Mala","Txarra","Oso txarra"))))</f>
        <v>Oso ona</v>
      </c>
      <c r="C78" s="99" t="str">
        <f>IF('[1]2.3'!C78="Muy buena","Oso ona",IF('[1]2.3'!C78="Buena","Ona",IF('[1]2.3'!C78="Mejorable","Hobetzeko modukoa",IF('[1]2.3'!C78="Mala","Txarra","Oso txarra"))))</f>
        <v>Oso ona</v>
      </c>
      <c r="D78" s="99" t="str">
        <f>IF('[1]2.3'!D78="Muy buena","Oso ona",IF('[1]2.3'!D78="Buena","Ona",IF('[1]2.3'!D78="Mejorable","Hobetzeko modukoa",IF('[1]2.3'!D78="Mala","Txarra","Oso txarra"))))</f>
        <v>Oso ona</v>
      </c>
      <c r="E78" s="99" t="str">
        <f>IF('[1]2.3'!E78="Muy buena","Oso ona",IF('[1]2.3'!E78="Buena","Ona",IF('[1]2.3'!E78="Mejorable","Hobetzeko modukoa",IF('[1]2.3'!E78="Mala","Txarra","Oso txarra"))))</f>
        <v>Txarra</v>
      </c>
      <c r="F78" s="99" t="str">
        <f>IF('[1]2.3'!F78="Muy buena","Oso ona",IF('[1]2.3'!F78="Buena","Ona",IF('[1]2.3'!F78="Mejorable","Hobetzeko modukoa",IF('[1]2.3'!F78="Mala","Txarra","Oso txarra"))))</f>
        <v>Txarra</v>
      </c>
      <c r="G78" s="99" t="str">
        <f>IF('[1]2.3'!G78="Muy buena","Oso ona",IF('[1]2.3'!G78="Buena","Ona",IF('[1]2.3'!G78="Mejorable","Hobetzeko modukoa",IF('[1]2.3'!G78="Mala","Txarra","Oso txarra"))))</f>
        <v>Hobetzeko modukoa</v>
      </c>
      <c r="H78" s="99" t="str">
        <f>IF('[1]2.3'!H78="Muy buena","Oso ona",IF('[1]2.3'!H78="Buena","Ona",IF('[1]2.3'!H78="Mejorable","Hobetzeko modukoa",IF('[1]2.3'!H78="Mala","Txarra","Oso txarra"))))</f>
        <v>Ona</v>
      </c>
      <c r="I78" s="99" t="str">
        <f>IF('[1]2.3'!I78="Muy buena","Oso ona",IF('[1]2.3'!I78="Buena","Ona",IF('[1]2.3'!I78="Mejorable","Hobetzeko modukoa",IF('[1]2.3'!I78="Mala","Txarra","Oso txarra"))))</f>
        <v>Ona</v>
      </c>
      <c r="J78" s="99" t="str">
        <f>IF('[1]2.3'!J78="Muy buena","Oso ona",IF('[1]2.3'!J78="Buena","Ona",IF('[1]2.3'!J78="Mejorable","Hobetzeko modukoa",IF('[1]2.3'!J78="Mala","Txarra","Oso txarra"))))</f>
        <v>Ona</v>
      </c>
      <c r="K78" s="99" t="str">
        <f>IF('[1]2.3'!K78="Muy buena","Oso ona",IF('[1]2.3'!K78="Buena","Ona",IF('[1]2.3'!K78="Mejorable","Hobetzeko modukoa",IF('[1]2.3'!K78="Mala","Txarra","Oso txarra"))))</f>
        <v>Ona</v>
      </c>
      <c r="L78" s="99" t="str">
        <f>IF('[1]2.3'!L78="Muy buena","Oso ona",IF('[1]2.3'!L78="Buena","Ona",IF('[1]2.3'!L78="Mejorable","Hobetzeko modukoa",IF('[1]2.3'!L78="Mala","Txarra","Oso txarra"))))</f>
        <v>Ona</v>
      </c>
      <c r="M78" s="99" t="str">
        <f>IF('[1]2.3'!M78="Muy buena","Oso ona",IF('[1]2.3'!M78="Buena","Ona",IF('[1]2.3'!M78="Mejorable","Hobetzeko modukoa",IF('[1]2.3'!M78="Mala","Txarra","Oso txarra"))))</f>
        <v>Oso ona</v>
      </c>
      <c r="N78" s="99" t="str">
        <f>IF('[1]2.3'!N78="Muy buena","Oso ona",IF('[1]2.3'!N78="Buena","Ona",IF('[1]2.3'!N78="Mejorable","Hobetzeko modukoa",IF('[1]2.3'!N78="Mala","Txarra","Oso txarra"))))</f>
        <v>Oso ona</v>
      </c>
      <c r="O78" s="99" t="str">
        <f>IF('[1]2.3'!O78="Muy buena","Oso ona",IF('[1]2.3'!O78="Buena","Ona",IF('[1]2.3'!O78="Mejorable","Hobetzeko modukoa",IF('[1]2.3'!O78="Mala","Txarra","Oso txarra"))))</f>
        <v>Oso ona</v>
      </c>
      <c r="P78" s="99" t="str">
        <f>IF('[1]2.3'!P78="Muy buena","Oso ona",IF('[1]2.3'!P78="Buena","Ona",IF('[1]2.3'!P78="Mejorable","Hobetzeko modukoa",IF('[1]2.3'!P78="Mala","Txarra","Oso txarra"))))</f>
        <v>Oso ona</v>
      </c>
      <c r="Q78" s="99" t="str">
        <f>IF('[1]2.3'!Q78="Muy buena","Oso ona",IF('[1]2.3'!Q78="Buena","Ona",IF('[1]2.3'!Q78="Mejorable","Hobetzeko modukoa",IF('[1]2.3'!Q78="Mala","Txarra","Oso txarra"))))</f>
        <v>Oso ona</v>
      </c>
      <c r="R78" s="99" t="str">
        <f>IF('[1]2.3'!R78="Muy buena","Oso ona",IF('[1]2.3'!R78="Buena","Ona",IF('[1]2.3'!R78="Mejorable","Hobetzeko modukoa",IF('[1]2.3'!R78="Mala","Txarra","Oso txarra"))))</f>
        <v>Oso ona</v>
      </c>
      <c r="S78" s="99" t="str">
        <f>IF('[1]2.3'!S78="Muy buena","Oso ona",IF('[1]2.3'!S78="Buena","Ona",IF('[1]2.3'!S78="Mejorable","Hobetzeko modukoa",IF('[1]2.3'!S78="Mala","Txarra","Oso txarra"))))</f>
        <v>Oso ona</v>
      </c>
      <c r="T78" s="99" t="str">
        <f>IF('[1]2.3'!T78="Muy buena","Oso ona",IF('[1]2.3'!T78="Buena","Ona",IF('[1]2.3'!T78="Mejorable","Hobetzeko modukoa",IF('[1]2.3'!T78="Mala","Txarra","Oso txarra"))))</f>
        <v>Oso ona</v>
      </c>
      <c r="U78" s="99" t="str">
        <f>IF('[1]2.3'!U78="Muy buena","Oso ona",IF('[1]2.3'!U78="Buena","Ona",IF('[1]2.3'!U78="Mejorable","Hobetzeko modukoa",IF('[1]2.3'!U78="Mala","Txarra","Oso txarra"))))</f>
        <v>Oso ona</v>
      </c>
      <c r="V78" s="99" t="str">
        <f>IF('[1]2.3'!V78="Muy buena","Oso ona",IF('[1]2.3'!V78="Buena","Ona",IF('[1]2.3'!V78="Mejorable","Hobetzeko modukoa",IF('[1]2.3'!V78="Mala","Txarra","Oso txarra"))))</f>
        <v>Oso ona</v>
      </c>
      <c r="W78" s="99" t="str">
        <f>IF('[1]2.3'!W78="Muy buena","Oso ona",IF('[1]2.3'!W78="Buena","Ona",IF('[1]2.3'!W78="Mejorable","Hobetzeko modukoa",IF('[1]2.3'!W78="Mala","Txarra","Oso txarra"))))</f>
        <v>Oso ona</v>
      </c>
      <c r="X78" s="99" t="str">
        <f>IF('[1]2.3'!X78="Muy buena","Oso ona",IF('[1]2.3'!X78="Buena","Ona",IF('[1]2.3'!X78="Mejorable","Hobetzeko modukoa",IF('[1]2.3'!X78="Mala","Txarra","Oso txarra"))))</f>
        <v>Oso ona</v>
      </c>
      <c r="Y78" s="99" t="str">
        <f>IF('[1]2.3'!Y78="Muy buena","Oso ona",IF('[1]2.3'!Y78="Buena","Ona",IF('[1]2.3'!Y78="Mejorable","Hobetzeko modukoa",IF('[1]2.3'!Y78="Mala","Txarra","Oso txarra"))))</f>
        <v>Oso ona</v>
      </c>
      <c r="Z78" s="99" t="str">
        <f>IF('[1]2.3'!Z78="Muy buena","Oso ona",IF('[1]2.3'!Z78="Buena","Ona",IF('[1]2.3'!Z78="Mejorable","Hobetzeko modukoa",IF('[1]2.3'!Z78="Mala","Txarra","Oso txarra"))))</f>
        <v>Oso ona</v>
      </c>
      <c r="AA78" s="99" t="str">
        <f>IF('[1]2.3'!AA78="Muy buena","Oso ona",IF('[1]2.3'!AA78="Buena","Ona",IF('[1]2.3'!AA78="Mejorable","Hobetzeko modukoa",IF('[1]2.3'!AA78="Mala","Txarra","Oso txarra"))))</f>
        <v>Ona</v>
      </c>
      <c r="AB78" s="99" t="str">
        <f>IF('[1]2.3'!AB78="Muy buena","Oso ona",IF('[1]2.3'!AB78="Buena","Ona",IF('[1]2.3'!AB78="Mejorable","Hobetzeko modukoa",IF('[1]2.3'!AB78="Mala","Txarra","Oso txarra"))))</f>
        <v>Ona</v>
      </c>
      <c r="AC78" s="99" t="str">
        <f>IF('[1]2.3'!AC78="Muy buena","Oso ona",IF('[1]2.3'!AC78="Buena","Ona",IF('[1]2.3'!AC78="Mejorable","Hobetzeko modukoa",IF('[1]2.3'!AC78="Mala","Txarra","Oso txarra"))))</f>
        <v>Oso ona</v>
      </c>
      <c r="AD78" s="99" t="str">
        <f>IF('[1]2.3'!AD78="Muy buena","Oso ona",IF('[1]2.3'!AD78="Buena","Ona",IF('[1]2.3'!AD78="Mejorable","Hobetzeko modukoa",IF('[1]2.3'!AD78="Mala","Txarra","Oso txarra"))))</f>
        <v>Ona</v>
      </c>
      <c r="AE78" s="99" t="str">
        <f>IF('[1]2.3'!AE78="Muy buena","Oso ona",IF('[1]2.3'!AE78="Buena","Ona",IF('[1]2.3'!AE78="Mejorable","Hobetzeko modukoa",IF('[1]2.3'!AE78="Mala","Txarra","Oso txarra"))))</f>
        <v>Ona</v>
      </c>
      <c r="AF78" s="99"/>
      <c r="AG78" s="41"/>
      <c r="AH78" s="5"/>
      <c r="AI78" s="5"/>
    </row>
    <row r="79" spans="1:35" ht="15" customHeight="1" x14ac:dyDescent="0.2">
      <c r="A79" s="60" t="s">
        <v>34</v>
      </c>
      <c r="B79" s="99" t="str">
        <f>IF('[1]2.3'!B79="Muy buena","Oso ona",IF('[1]2.3'!B79="Buena","Ona",IF('[1]2.3'!B79="Mejorable","Hobetzeko modukoa",IF('[1]2.3'!B79="Mala","Txarra","Oso txarra"))))</f>
        <v>Ona</v>
      </c>
      <c r="C79" s="99" t="str">
        <f>IF('[1]2.3'!C79="Muy buena","Oso ona",IF('[1]2.3'!C79="Buena","Ona",IF('[1]2.3'!C79="Mejorable","Hobetzeko modukoa",IF('[1]2.3'!C79="Mala","Txarra","Oso txarra"))))</f>
        <v>Oso ona</v>
      </c>
      <c r="D79" s="99" t="str">
        <f>IF('[1]2.3'!D79="Muy buena","Oso ona",IF('[1]2.3'!D79="Buena","Ona",IF('[1]2.3'!D79="Mejorable","Hobetzeko modukoa",IF('[1]2.3'!D79="Mala","Txarra","Oso txarra"))))</f>
        <v>Oso ona</v>
      </c>
      <c r="E79" s="99" t="str">
        <f>IF('[1]2.3'!E79="Muy buena","Oso ona",IF('[1]2.3'!E79="Buena","Ona",IF('[1]2.3'!E79="Mejorable","Hobetzeko modukoa",IF('[1]2.3'!E79="Mala","Txarra","Oso txarra"))))</f>
        <v>Txarra</v>
      </c>
      <c r="F79" s="99" t="str">
        <f>IF('[1]2.3'!F79="Muy buena","Oso ona",IF('[1]2.3'!F79="Buena","Ona",IF('[1]2.3'!F79="Mejorable","Hobetzeko modukoa",IF('[1]2.3'!F79="Mala","Txarra","Oso txarra"))))</f>
        <v>Oso txarra</v>
      </c>
      <c r="G79" s="99" t="str">
        <f>IF('[1]2.3'!G79="Muy buena","Oso ona",IF('[1]2.3'!G79="Buena","Ona",IF('[1]2.3'!G79="Mejorable","Hobetzeko modukoa",IF('[1]2.3'!G79="Mala","Txarra","Oso txarra"))))</f>
        <v>Txarra</v>
      </c>
      <c r="H79" s="99" t="str">
        <f>IF('[1]2.3'!H79="Muy buena","Oso ona",IF('[1]2.3'!H79="Buena","Ona",IF('[1]2.3'!H79="Mejorable","Hobetzeko modukoa",IF('[1]2.3'!H79="Mala","Txarra","Oso txarra"))))</f>
        <v>Hobetzeko modukoa</v>
      </c>
      <c r="I79" s="99" t="str">
        <f>IF('[1]2.3'!I79="Muy buena","Oso ona",IF('[1]2.3'!I79="Buena","Ona",IF('[1]2.3'!I79="Mejorable","Hobetzeko modukoa",IF('[1]2.3'!I79="Mala","Txarra","Oso txarra"))))</f>
        <v>Hobetzeko modukoa</v>
      </c>
      <c r="J79" s="99" t="str">
        <f>IF('[1]2.3'!J79="Muy buena","Oso ona",IF('[1]2.3'!J79="Buena","Ona",IF('[1]2.3'!J79="Mejorable","Hobetzeko modukoa",IF('[1]2.3'!J79="Mala","Txarra","Oso txarra"))))</f>
        <v>Hobetzeko modukoa</v>
      </c>
      <c r="K79" s="99" t="str">
        <f>IF('[1]2.3'!K79="Muy buena","Oso ona",IF('[1]2.3'!K79="Buena","Ona",IF('[1]2.3'!K79="Mejorable","Hobetzeko modukoa",IF('[1]2.3'!K79="Mala","Txarra","Oso txarra"))))</f>
        <v>Ona</v>
      </c>
      <c r="L79" s="99" t="str">
        <f>IF('[1]2.3'!L79="Muy buena","Oso ona",IF('[1]2.3'!L79="Buena","Ona",IF('[1]2.3'!L79="Mejorable","Hobetzeko modukoa",IF('[1]2.3'!L79="Mala","Txarra","Oso txarra"))))</f>
        <v>Ona</v>
      </c>
      <c r="M79" s="99" t="str">
        <f>IF('[1]2.3'!M79="Muy buena","Oso ona",IF('[1]2.3'!M79="Buena","Ona",IF('[1]2.3'!M79="Mejorable","Hobetzeko modukoa",IF('[1]2.3'!M79="Mala","Txarra","Oso txarra"))))</f>
        <v>Oso ona</v>
      </c>
      <c r="N79" s="99" t="str">
        <f>IF('[1]2.3'!N79="Muy buena","Oso ona",IF('[1]2.3'!N79="Buena","Ona",IF('[1]2.3'!N79="Mejorable","Hobetzeko modukoa",IF('[1]2.3'!N79="Mala","Txarra","Oso txarra"))))</f>
        <v>Ona</v>
      </c>
      <c r="O79" s="99" t="str">
        <f>IF('[1]2.3'!O79="Muy buena","Oso ona",IF('[1]2.3'!O79="Buena","Ona",IF('[1]2.3'!O79="Mejorable","Hobetzeko modukoa",IF('[1]2.3'!O79="Mala","Txarra","Oso txarra"))))</f>
        <v>Ona</v>
      </c>
      <c r="P79" s="99" t="str">
        <f>IF('[1]2.3'!P79="Muy buena","Oso ona",IF('[1]2.3'!P79="Buena","Ona",IF('[1]2.3'!P79="Mejorable","Hobetzeko modukoa",IF('[1]2.3'!P79="Mala","Txarra","Oso txarra"))))</f>
        <v>Ona</v>
      </c>
      <c r="Q79" s="99" t="str">
        <f>IF('[1]2.3'!Q79="Muy buena","Oso ona",IF('[1]2.3'!Q79="Buena","Ona",IF('[1]2.3'!Q79="Mejorable","Hobetzeko modukoa",IF('[1]2.3'!Q79="Mala","Txarra","Oso txarra"))))</f>
        <v>Oso ona</v>
      </c>
      <c r="R79" s="99" t="str">
        <f>IF('[1]2.3'!R79="Muy buena","Oso ona",IF('[1]2.3'!R79="Buena","Ona",IF('[1]2.3'!R79="Mejorable","Hobetzeko modukoa",IF('[1]2.3'!R79="Mala","Txarra","Oso txarra"))))</f>
        <v>Ona</v>
      </c>
      <c r="S79" s="99" t="str">
        <f>IF('[1]2.3'!S79="Muy buena","Oso ona",IF('[1]2.3'!S79="Buena","Ona",IF('[1]2.3'!S79="Mejorable","Hobetzeko modukoa",IF('[1]2.3'!S79="Mala","Txarra","Oso txarra"))))</f>
        <v>Ona</v>
      </c>
      <c r="T79" s="99" t="str">
        <f>IF('[1]2.3'!T79="Muy buena","Oso ona",IF('[1]2.3'!T79="Buena","Ona",IF('[1]2.3'!T79="Mejorable","Hobetzeko modukoa",IF('[1]2.3'!T79="Mala","Txarra","Oso txarra"))))</f>
        <v>Ona</v>
      </c>
      <c r="U79" s="99" t="str">
        <f>IF('[1]2.3'!U79="Muy buena","Oso ona",IF('[1]2.3'!U79="Buena","Ona",IF('[1]2.3'!U79="Mejorable","Hobetzeko modukoa",IF('[1]2.3'!U79="Mala","Txarra","Oso txarra"))))</f>
        <v>Ona</v>
      </c>
      <c r="V79" s="99" t="str">
        <f>IF('[1]2.3'!V79="Muy buena","Oso ona",IF('[1]2.3'!V79="Buena","Ona",IF('[1]2.3'!V79="Mejorable","Hobetzeko modukoa",IF('[1]2.3'!V79="Mala","Txarra","Oso txarra"))))</f>
        <v>Ona</v>
      </c>
      <c r="W79" s="99" t="str">
        <f>IF('[1]2.3'!W79="Muy buena","Oso ona",IF('[1]2.3'!W79="Buena","Ona",IF('[1]2.3'!W79="Mejorable","Hobetzeko modukoa",IF('[1]2.3'!W79="Mala","Txarra","Oso txarra"))))</f>
        <v>Oso ona</v>
      </c>
      <c r="X79" s="99" t="str">
        <f>IF('[1]2.3'!X79="Muy buena","Oso ona",IF('[1]2.3'!X79="Buena","Ona",IF('[1]2.3'!X79="Mejorable","Hobetzeko modukoa",IF('[1]2.3'!X79="Mala","Txarra","Oso txarra"))))</f>
        <v>Ona</v>
      </c>
      <c r="Y79" s="99" t="str">
        <f>IF('[1]2.3'!Y79="Muy buena","Oso ona",IF('[1]2.3'!Y79="Buena","Ona",IF('[1]2.3'!Y79="Mejorable","Hobetzeko modukoa",IF('[1]2.3'!Y79="Mala","Txarra","Oso txarra"))))</f>
        <v>Ona</v>
      </c>
      <c r="Z79" s="99" t="str">
        <f>IF('[1]2.3'!Z79="Muy buena","Oso ona",IF('[1]2.3'!Z79="Buena","Ona",IF('[1]2.3'!Z79="Mejorable","Hobetzeko modukoa",IF('[1]2.3'!Z79="Mala","Txarra","Oso txarra"))))</f>
        <v>Ona</v>
      </c>
      <c r="AA79" s="99" t="str">
        <f>IF('[1]2.3'!AA79="Muy buena","Oso ona",IF('[1]2.3'!AA79="Buena","Ona",IF('[1]2.3'!AA79="Mejorable","Hobetzeko modukoa",IF('[1]2.3'!AA79="Mala","Txarra","Oso txarra"))))</f>
        <v>Hobetzeko modukoa</v>
      </c>
      <c r="AB79" s="99" t="str">
        <f>IF('[1]2.3'!AB79="Muy buena","Oso ona",IF('[1]2.3'!AB79="Buena","Ona",IF('[1]2.3'!AB79="Mejorable","Hobetzeko modukoa",IF('[1]2.3'!AB79="Mala","Txarra","Oso txarra"))))</f>
        <v>Ona</v>
      </c>
      <c r="AC79" s="99" t="str">
        <f>IF('[1]2.3'!AC79="Muy buena","Oso ona",IF('[1]2.3'!AC79="Buena","Ona",IF('[1]2.3'!AC79="Mejorable","Hobetzeko modukoa",IF('[1]2.3'!AC79="Mala","Txarra","Oso txarra"))))</f>
        <v>Hobetzeko modukoa</v>
      </c>
      <c r="AD79" s="99" t="str">
        <f>IF('[1]2.3'!AD79="Muy buena","Oso ona",IF('[1]2.3'!AD79="Buena","Ona",IF('[1]2.3'!AD79="Mejorable","Hobetzeko modukoa",IF('[1]2.3'!AD79="Mala","Txarra","Oso txarra"))))</f>
        <v>Ona</v>
      </c>
      <c r="AE79" s="99" t="str">
        <f>IF('[1]2.3'!AE79="Muy buena","Oso ona",IF('[1]2.3'!AE79="Buena","Ona",IF('[1]2.3'!AE79="Mejorable","Hobetzeko modukoa",IF('[1]2.3'!AE79="Mala","Txarra","Oso txarra"))))</f>
        <v>Ona</v>
      </c>
      <c r="AF79" s="99"/>
      <c r="AG79" s="41"/>
      <c r="AH79" s="5"/>
      <c r="AI79" s="5"/>
    </row>
    <row r="80" spans="1:35" ht="15" customHeight="1" x14ac:dyDescent="0.2">
      <c r="A80" s="60" t="s">
        <v>16</v>
      </c>
      <c r="B80" s="99" t="str">
        <f>IF('[1]2.3'!B80="Muy buena","Oso ona",IF('[1]2.3'!B80="Buena","Ona",IF('[1]2.3'!B80="Mejorable","Hobetzeko modukoa",IF('[1]2.3'!B80="Mala","Txarra","Oso txarra"))))</f>
        <v>Oso ona</v>
      </c>
      <c r="C80" s="99" t="str">
        <f>IF('[1]2.3'!C80="Muy buena","Oso ona",IF('[1]2.3'!C80="Buena","Ona",IF('[1]2.3'!C80="Mejorable","Hobetzeko modukoa",IF('[1]2.3'!C80="Mala","Txarra","Oso txarra"))))</f>
        <v>Oso ona</v>
      </c>
      <c r="D80" s="99" t="str">
        <f>IF('[1]2.3'!D80="Muy buena","Oso ona",IF('[1]2.3'!D80="Buena","Ona",IF('[1]2.3'!D80="Mejorable","Hobetzeko modukoa",IF('[1]2.3'!D80="Mala","Txarra","Oso txarra"))))</f>
        <v>Oso ona</v>
      </c>
      <c r="E80" s="99" t="str">
        <f>IF('[1]2.3'!E80="Muy buena","Oso ona",IF('[1]2.3'!E80="Buena","Ona",IF('[1]2.3'!E80="Mejorable","Hobetzeko modukoa",IF('[1]2.3'!E80="Mala","Txarra","Oso txarra"))))</f>
        <v>Hobetzeko modukoa</v>
      </c>
      <c r="F80" s="99" t="str">
        <f>IF('[1]2.3'!F80="Muy buena","Oso ona",IF('[1]2.3'!F80="Buena","Ona",IF('[1]2.3'!F80="Mejorable","Hobetzeko modukoa",IF('[1]2.3'!F80="Mala","Txarra","Oso txarra"))))</f>
        <v>Txarra</v>
      </c>
      <c r="G80" s="99" t="str">
        <f>IF('[1]2.3'!G80="Muy buena","Oso ona",IF('[1]2.3'!G80="Buena","Ona",IF('[1]2.3'!G80="Mejorable","Hobetzeko modukoa",IF('[1]2.3'!G80="Mala","Txarra","Oso txarra"))))</f>
        <v>Ona</v>
      </c>
      <c r="H80" s="99" t="str">
        <f>IF('[1]2.3'!H80="Muy buena","Oso ona",IF('[1]2.3'!H80="Buena","Ona",IF('[1]2.3'!H80="Mejorable","Hobetzeko modukoa",IF('[1]2.3'!H80="Mala","Txarra","Oso txarra"))))</f>
        <v>Ona</v>
      </c>
      <c r="I80" s="99" t="str">
        <f>IF('[1]2.3'!I80="Muy buena","Oso ona",IF('[1]2.3'!I80="Buena","Ona",IF('[1]2.3'!I80="Mejorable","Hobetzeko modukoa",IF('[1]2.3'!I80="Mala","Txarra","Oso txarra"))))</f>
        <v>Ona</v>
      </c>
      <c r="J80" s="99" t="str">
        <f>IF('[1]2.3'!J80="Muy buena","Oso ona",IF('[1]2.3'!J80="Buena","Ona",IF('[1]2.3'!J80="Mejorable","Hobetzeko modukoa",IF('[1]2.3'!J80="Mala","Txarra","Oso txarra"))))</f>
        <v>Ona</v>
      </c>
      <c r="K80" s="99" t="str">
        <f>IF('[1]2.3'!K80="Muy buena","Oso ona",IF('[1]2.3'!K80="Buena","Ona",IF('[1]2.3'!K80="Mejorable","Hobetzeko modukoa",IF('[1]2.3'!K80="Mala","Txarra","Oso txarra"))))</f>
        <v>Ona</v>
      </c>
      <c r="L80" s="99" t="str">
        <f>IF('[1]2.3'!L80="Muy buena","Oso ona",IF('[1]2.3'!L80="Buena","Ona",IF('[1]2.3'!L80="Mejorable","Hobetzeko modukoa",IF('[1]2.3'!L80="Mala","Txarra","Oso txarra"))))</f>
        <v>Oso ona</v>
      </c>
      <c r="M80" s="99" t="str">
        <f>IF('[1]2.3'!M80="Muy buena","Oso ona",IF('[1]2.3'!M80="Buena","Ona",IF('[1]2.3'!M80="Mejorable","Hobetzeko modukoa",IF('[1]2.3'!M80="Mala","Txarra","Oso txarra"))))</f>
        <v>Oso ona</v>
      </c>
      <c r="N80" s="99" t="str">
        <f>IF('[1]2.3'!N80="Muy buena","Oso ona",IF('[1]2.3'!N80="Buena","Ona",IF('[1]2.3'!N80="Mejorable","Hobetzeko modukoa",IF('[1]2.3'!N80="Mala","Txarra","Oso txarra"))))</f>
        <v>Oso ona</v>
      </c>
      <c r="O80" s="99" t="str">
        <f>IF('[1]2.3'!O80="Muy buena","Oso ona",IF('[1]2.3'!O80="Buena","Ona",IF('[1]2.3'!O80="Mejorable","Hobetzeko modukoa",IF('[1]2.3'!O80="Mala","Txarra","Oso txarra"))))</f>
        <v>Oso ona</v>
      </c>
      <c r="P80" s="99" t="str">
        <f>IF('[1]2.3'!P80="Muy buena","Oso ona",IF('[1]2.3'!P80="Buena","Ona",IF('[1]2.3'!P80="Mejorable","Hobetzeko modukoa",IF('[1]2.3'!P80="Mala","Txarra","Oso txarra"))))</f>
        <v>Oso ona</v>
      </c>
      <c r="Q80" s="99" t="str">
        <f>IF('[1]2.3'!Q80="Muy buena","Oso ona",IF('[1]2.3'!Q80="Buena","Ona",IF('[1]2.3'!Q80="Mejorable","Hobetzeko modukoa",IF('[1]2.3'!Q80="Mala","Txarra","Oso txarra"))))</f>
        <v>Oso ona</v>
      </c>
      <c r="R80" s="99" t="str">
        <f>IF('[1]2.3'!R80="Muy buena","Oso ona",IF('[1]2.3'!R80="Buena","Ona",IF('[1]2.3'!R80="Mejorable","Hobetzeko modukoa",IF('[1]2.3'!R80="Mala","Txarra","Oso txarra"))))</f>
        <v>Oso ona</v>
      </c>
      <c r="S80" s="99" t="str">
        <f>IF('[1]2.3'!S80="Muy buena","Oso ona",IF('[1]2.3'!S80="Buena","Ona",IF('[1]2.3'!S80="Mejorable","Hobetzeko modukoa",IF('[1]2.3'!S80="Mala","Txarra","Oso txarra"))))</f>
        <v>Oso ona</v>
      </c>
      <c r="T80" s="99" t="str">
        <f>IF('[1]2.3'!T80="Muy buena","Oso ona",IF('[1]2.3'!T80="Buena","Ona",IF('[1]2.3'!T80="Mejorable","Hobetzeko modukoa",IF('[1]2.3'!T80="Mala","Txarra","Oso txarra"))))</f>
        <v>Oso ona</v>
      </c>
      <c r="U80" s="99" t="str">
        <f>IF('[1]2.3'!U80="Muy buena","Oso ona",IF('[1]2.3'!U80="Buena","Ona",IF('[1]2.3'!U80="Mejorable","Hobetzeko modukoa",IF('[1]2.3'!U80="Mala","Txarra","Oso txarra"))))</f>
        <v>Oso ona</v>
      </c>
      <c r="V80" s="99" t="str">
        <f>IF('[1]2.3'!V80="Muy buena","Oso ona",IF('[1]2.3'!V80="Buena","Ona",IF('[1]2.3'!V80="Mejorable","Hobetzeko modukoa",IF('[1]2.3'!V80="Mala","Txarra","Oso txarra"))))</f>
        <v>Oso ona</v>
      </c>
      <c r="W80" s="99" t="str">
        <f>IF('[1]2.3'!W80="Muy buena","Oso ona",IF('[1]2.3'!W80="Buena","Ona",IF('[1]2.3'!W80="Mejorable","Hobetzeko modukoa",IF('[1]2.3'!W80="Mala","Txarra","Oso txarra"))))</f>
        <v>Oso ona</v>
      </c>
      <c r="X80" s="99" t="str">
        <f>IF('[1]2.3'!X80="Muy buena","Oso ona",IF('[1]2.3'!X80="Buena","Ona",IF('[1]2.3'!X80="Mejorable","Hobetzeko modukoa",IF('[1]2.3'!X80="Mala","Txarra","Oso txarra"))))</f>
        <v>Oso ona</v>
      </c>
      <c r="Y80" s="99" t="str">
        <f>IF('[1]2.3'!Y80="Muy buena","Oso ona",IF('[1]2.3'!Y80="Buena","Ona",IF('[1]2.3'!Y80="Mejorable","Hobetzeko modukoa",IF('[1]2.3'!Y80="Mala","Txarra","Oso txarra"))))</f>
        <v>Oso ona</v>
      </c>
      <c r="Z80" s="99" t="str">
        <f>IF('[1]2.3'!Z80="Muy buena","Oso ona",IF('[1]2.3'!Z80="Buena","Ona",IF('[1]2.3'!Z80="Mejorable","Hobetzeko modukoa",IF('[1]2.3'!Z80="Mala","Txarra","Oso txarra"))))</f>
        <v>Ona</v>
      </c>
      <c r="AA80" s="99" t="str">
        <f>IF('[1]2.3'!AA80="Muy buena","Oso ona",IF('[1]2.3'!AA80="Buena","Ona",IF('[1]2.3'!AA80="Mejorable","Hobetzeko modukoa",IF('[1]2.3'!AA80="Mala","Txarra","Oso txarra"))))</f>
        <v>Oso ona</v>
      </c>
      <c r="AB80" s="99" t="str">
        <f>IF('[1]2.3'!AB80="Muy buena","Oso ona",IF('[1]2.3'!AB80="Buena","Ona",IF('[1]2.3'!AB80="Mejorable","Hobetzeko modukoa",IF('[1]2.3'!AB80="Mala","Txarra","Oso txarra"))))</f>
        <v>Oso ona</v>
      </c>
      <c r="AC80" s="99" t="str">
        <f>IF('[1]2.3'!AC80="Muy buena","Oso ona",IF('[1]2.3'!AC80="Buena","Ona",IF('[1]2.3'!AC80="Mejorable","Hobetzeko modukoa",IF('[1]2.3'!AC80="Mala","Txarra","Oso txarra"))))</f>
        <v>Oso ona</v>
      </c>
      <c r="AD80" s="99" t="str">
        <f>IF('[1]2.3'!AD80="Muy buena","Oso ona",IF('[1]2.3'!AD80="Buena","Ona",IF('[1]2.3'!AD80="Mejorable","Hobetzeko modukoa",IF('[1]2.3'!AD80="Mala","Txarra","Oso txarra"))))</f>
        <v>Oso ona</v>
      </c>
      <c r="AE80" s="99" t="str">
        <f>IF('[1]2.3'!AE80="Muy buena","Oso ona",IF('[1]2.3'!AE80="Buena","Ona",IF('[1]2.3'!AE80="Mejorable","Hobetzeko modukoa",IF('[1]2.3'!AE80="Mala","Txarra","Oso txarra"))))</f>
        <v>Oso ona</v>
      </c>
      <c r="AF80" s="99"/>
      <c r="AG80" s="41"/>
      <c r="AH80" s="5"/>
      <c r="AI80" s="5"/>
    </row>
    <row r="81" spans="1:35" ht="15" customHeight="1" x14ac:dyDescent="0.2">
      <c r="A81" s="60" t="s">
        <v>17</v>
      </c>
      <c r="B81" s="99" t="str">
        <f>IF('[1]2.3'!B81="Muy buena","Oso ona",IF('[1]2.3'!B81="Buena","Ona",IF('[1]2.3'!B81="Mejorable","Hobetzeko modukoa",IF('[1]2.3'!B81="Mala","Txarra","Oso txarra"))))</f>
        <v>Ona</v>
      </c>
      <c r="C81" s="99" t="str">
        <f>IF('[1]2.3'!C81="Muy buena","Oso ona",IF('[1]2.3'!C81="Buena","Ona",IF('[1]2.3'!C81="Mejorable","Hobetzeko modukoa",IF('[1]2.3'!C81="Mala","Txarra","Oso txarra"))))</f>
        <v>Ona</v>
      </c>
      <c r="D81" s="99" t="str">
        <f>IF('[1]2.3'!D81="Muy buena","Oso ona",IF('[1]2.3'!D81="Buena","Ona",IF('[1]2.3'!D81="Mejorable","Hobetzeko modukoa",IF('[1]2.3'!D81="Mala","Txarra","Oso txarra"))))</f>
        <v>Oso ona</v>
      </c>
      <c r="E81" s="99" t="str">
        <f>IF('[1]2.3'!E81="Muy buena","Oso ona",IF('[1]2.3'!E81="Buena","Ona",IF('[1]2.3'!E81="Mejorable","Hobetzeko modukoa",IF('[1]2.3'!E81="Mala","Txarra","Oso txarra"))))</f>
        <v>Hobetzeko modukoa</v>
      </c>
      <c r="F81" s="99" t="str">
        <f>IF('[1]2.3'!F81="Muy buena","Oso ona",IF('[1]2.3'!F81="Buena","Ona",IF('[1]2.3'!F81="Mejorable","Hobetzeko modukoa",IF('[1]2.3'!F81="Mala","Txarra","Oso txarra"))))</f>
        <v>Oso txarra</v>
      </c>
      <c r="G81" s="99" t="str">
        <f>IF('[1]2.3'!G81="Muy buena","Oso ona",IF('[1]2.3'!G81="Buena","Ona",IF('[1]2.3'!G81="Mejorable","Hobetzeko modukoa",IF('[1]2.3'!G81="Mala","Txarra","Oso txarra"))))</f>
        <v>Hobetzeko modukoa</v>
      </c>
      <c r="H81" s="99" t="str">
        <f>IF('[1]2.3'!H81="Muy buena","Oso ona",IF('[1]2.3'!H81="Buena","Ona",IF('[1]2.3'!H81="Mejorable","Hobetzeko modukoa",IF('[1]2.3'!H81="Mala","Txarra","Oso txarra"))))</f>
        <v>Ona</v>
      </c>
      <c r="I81" s="99" t="str">
        <f>IF('[1]2.3'!I81="Muy buena","Oso ona",IF('[1]2.3'!I81="Buena","Ona",IF('[1]2.3'!I81="Mejorable","Hobetzeko modukoa",IF('[1]2.3'!I81="Mala","Txarra","Oso txarra"))))</f>
        <v>Hobetzeko modukoa</v>
      </c>
      <c r="J81" s="99" t="str">
        <f>IF('[1]2.3'!J81="Muy buena","Oso ona",IF('[1]2.3'!J81="Buena","Ona",IF('[1]2.3'!J81="Mejorable","Hobetzeko modukoa",IF('[1]2.3'!J81="Mala","Txarra","Oso txarra"))))</f>
        <v>Ona</v>
      </c>
      <c r="K81" s="99" t="str">
        <f>IF('[1]2.3'!K81="Muy buena","Oso ona",IF('[1]2.3'!K81="Buena","Ona",IF('[1]2.3'!K81="Mejorable","Hobetzeko modukoa",IF('[1]2.3'!K81="Mala","Txarra","Oso txarra"))))</f>
        <v>Ona</v>
      </c>
      <c r="L81" s="99" t="str">
        <f>IF('[1]2.3'!L81="Muy buena","Oso ona",IF('[1]2.3'!L81="Buena","Ona",IF('[1]2.3'!L81="Mejorable","Hobetzeko modukoa",IF('[1]2.3'!L81="Mala","Txarra","Oso txarra"))))</f>
        <v>Ona</v>
      </c>
      <c r="M81" s="99" t="str">
        <f>IF('[1]2.3'!M81="Muy buena","Oso ona",IF('[1]2.3'!M81="Buena","Ona",IF('[1]2.3'!M81="Mejorable","Hobetzeko modukoa",IF('[1]2.3'!M81="Mala","Txarra","Oso txarra"))))</f>
        <v>Ona</v>
      </c>
      <c r="N81" s="99" t="str">
        <f>IF('[1]2.3'!N81="Muy buena","Oso ona",IF('[1]2.3'!N81="Buena","Ona",IF('[1]2.3'!N81="Mejorable","Hobetzeko modukoa",IF('[1]2.3'!N81="Mala","Txarra","Oso txarra"))))</f>
        <v>Oso ona</v>
      </c>
      <c r="O81" s="99" t="str">
        <f>IF('[1]2.3'!O81="Muy buena","Oso ona",IF('[1]2.3'!O81="Buena","Ona",IF('[1]2.3'!O81="Mejorable","Hobetzeko modukoa",IF('[1]2.3'!O81="Mala","Txarra","Oso txarra"))))</f>
        <v>Txarra</v>
      </c>
      <c r="P81" s="99" t="str">
        <f>IF('[1]2.3'!P81="Muy buena","Oso ona",IF('[1]2.3'!P81="Buena","Ona",IF('[1]2.3'!P81="Mejorable","Hobetzeko modukoa",IF('[1]2.3'!P81="Mala","Txarra","Oso txarra"))))</f>
        <v>Ona</v>
      </c>
      <c r="Q81" s="99" t="str">
        <f>IF('[1]2.3'!Q81="Muy buena","Oso ona",IF('[1]2.3'!Q81="Buena","Ona",IF('[1]2.3'!Q81="Mejorable","Hobetzeko modukoa",IF('[1]2.3'!Q81="Mala","Txarra","Oso txarra"))))</f>
        <v>Oso ona</v>
      </c>
      <c r="R81" s="99" t="str">
        <f>IF('[1]2.3'!R81="Muy buena","Oso ona",IF('[1]2.3'!R81="Buena","Ona",IF('[1]2.3'!R81="Mejorable","Hobetzeko modukoa",IF('[1]2.3'!R81="Mala","Txarra","Oso txarra"))))</f>
        <v>Ona</v>
      </c>
      <c r="S81" s="99" t="str">
        <f>IF('[1]2.3'!S81="Muy buena","Oso ona",IF('[1]2.3'!S81="Buena","Ona",IF('[1]2.3'!S81="Mejorable","Hobetzeko modukoa",IF('[1]2.3'!S81="Mala","Txarra","Oso txarra"))))</f>
        <v>Ona</v>
      </c>
      <c r="T81" s="99" t="str">
        <f>IF('[1]2.3'!T81="Muy buena","Oso ona",IF('[1]2.3'!T81="Buena","Ona",IF('[1]2.3'!T81="Mejorable","Hobetzeko modukoa",IF('[1]2.3'!T81="Mala","Txarra","Oso txarra"))))</f>
        <v>Ona</v>
      </c>
      <c r="U81" s="99" t="str">
        <f>IF('[1]2.3'!U81="Muy buena","Oso ona",IF('[1]2.3'!U81="Buena","Ona",IF('[1]2.3'!U81="Mejorable","Hobetzeko modukoa",IF('[1]2.3'!U81="Mala","Txarra","Oso txarra"))))</f>
        <v>Ona</v>
      </c>
      <c r="V81" s="99" t="str">
        <f>IF('[1]2.3'!V81="Muy buena","Oso ona",IF('[1]2.3'!V81="Buena","Ona",IF('[1]2.3'!V81="Mejorable","Hobetzeko modukoa",IF('[1]2.3'!V81="Mala","Txarra","Oso txarra"))))</f>
        <v>Oso ona</v>
      </c>
      <c r="W81" s="99" t="str">
        <f>IF('[1]2.3'!W81="Muy buena","Oso ona",IF('[1]2.3'!W81="Buena","Ona",IF('[1]2.3'!W81="Mejorable","Hobetzeko modukoa",IF('[1]2.3'!W81="Mala","Txarra","Oso txarra"))))</f>
        <v>Oso ona</v>
      </c>
      <c r="X81" s="99" t="str">
        <f>IF('[1]2.3'!X81="Muy buena","Oso ona",IF('[1]2.3'!X81="Buena","Ona",IF('[1]2.3'!X81="Mejorable","Hobetzeko modukoa",IF('[1]2.3'!X81="Mala","Txarra","Oso txarra"))))</f>
        <v>Oso ona</v>
      </c>
      <c r="Y81" s="99" t="str">
        <f>IF('[1]2.3'!Y81="Muy buena","Oso ona",IF('[1]2.3'!Y81="Buena","Ona",IF('[1]2.3'!Y81="Mejorable","Hobetzeko modukoa",IF('[1]2.3'!Y81="Mala","Txarra","Oso txarra"))))</f>
        <v>Oso ona</v>
      </c>
      <c r="Z81" s="99" t="str">
        <f>IF('[1]2.3'!Z81="Muy buena","Oso ona",IF('[1]2.3'!Z81="Buena","Ona",IF('[1]2.3'!Z81="Mejorable","Hobetzeko modukoa",IF('[1]2.3'!Z81="Mala","Txarra","Oso txarra"))))</f>
        <v>Ona</v>
      </c>
      <c r="AA81" s="99" t="str">
        <f>IF('[1]2.3'!AA81="Muy buena","Oso ona",IF('[1]2.3'!AA81="Buena","Ona",IF('[1]2.3'!AA81="Mejorable","Hobetzeko modukoa",IF('[1]2.3'!AA81="Mala","Txarra","Oso txarra"))))</f>
        <v>Ona</v>
      </c>
      <c r="AB81" s="99" t="str">
        <f>IF('[1]2.3'!AB81="Muy buena","Oso ona",IF('[1]2.3'!AB81="Buena","Ona",IF('[1]2.3'!AB81="Mejorable","Hobetzeko modukoa",IF('[1]2.3'!AB81="Mala","Txarra","Oso txarra"))))</f>
        <v>Ona</v>
      </c>
      <c r="AC81" s="99" t="str">
        <f>IF('[1]2.3'!AC81="Muy buena","Oso ona",IF('[1]2.3'!AC81="Buena","Ona",IF('[1]2.3'!AC81="Mejorable","Hobetzeko modukoa",IF('[1]2.3'!AC81="Mala","Txarra","Oso txarra"))))</f>
        <v>Ona</v>
      </c>
      <c r="AD81" s="99" t="str">
        <f>IF('[1]2.3'!AD81="Muy buena","Oso ona",IF('[1]2.3'!AD81="Buena","Ona",IF('[1]2.3'!AD81="Mejorable","Hobetzeko modukoa",IF('[1]2.3'!AD81="Mala","Txarra","Oso txarra"))))</f>
        <v>Ona</v>
      </c>
      <c r="AE81" s="99" t="str">
        <f>IF('[1]2.3'!AE81="Muy buena","Oso ona",IF('[1]2.3'!AE81="Buena","Ona",IF('[1]2.3'!AE81="Mejorable","Hobetzeko modukoa",IF('[1]2.3'!AE81="Mala","Txarra","Oso txarra"))))</f>
        <v>Ona</v>
      </c>
      <c r="AF81" s="99"/>
      <c r="AG81" s="41"/>
      <c r="AH81" s="5"/>
      <c r="AI81" s="5"/>
    </row>
    <row r="82" spans="1:35" ht="15" customHeight="1" x14ac:dyDescent="0.2">
      <c r="A82" s="60" t="s">
        <v>29</v>
      </c>
      <c r="B82" s="99" t="str">
        <f>IF('[1]2.3'!B82="Muy buena","Oso ona",IF('[1]2.3'!B82="Buena","Ona",IF('[1]2.3'!B82="Mejorable","Hobetzeko modukoa",IF('[1]2.3'!B82="Mala","Txarra","Oso txarra"))))</f>
        <v>Oso ona</v>
      </c>
      <c r="C82" s="99" t="str">
        <f>IF('[1]2.3'!C82="Muy buena","Oso ona",IF('[1]2.3'!C82="Buena","Ona",IF('[1]2.3'!C82="Mejorable","Hobetzeko modukoa",IF('[1]2.3'!C82="Mala","Txarra","Oso txarra"))))</f>
        <v>Oso ona</v>
      </c>
      <c r="D82" s="99" t="str">
        <f>IF('[1]2.3'!D82="Muy buena","Oso ona",IF('[1]2.3'!D82="Buena","Ona",IF('[1]2.3'!D82="Mejorable","Hobetzeko modukoa",IF('[1]2.3'!D82="Mala","Txarra","Oso txarra"))))</f>
        <v>Oso ona</v>
      </c>
      <c r="E82" s="99" t="str">
        <f>IF('[1]2.3'!E82="Muy buena","Oso ona",IF('[1]2.3'!E82="Buena","Ona",IF('[1]2.3'!E82="Mejorable","Hobetzeko modukoa",IF('[1]2.3'!E82="Mala","Txarra","Oso txarra"))))</f>
        <v>Txarra</v>
      </c>
      <c r="F82" s="99" t="str">
        <f>IF('[1]2.3'!F82="Muy buena","Oso ona",IF('[1]2.3'!F82="Buena","Ona",IF('[1]2.3'!F82="Mejorable","Hobetzeko modukoa",IF('[1]2.3'!F82="Mala","Txarra","Oso txarra"))))</f>
        <v>Oso txarra</v>
      </c>
      <c r="G82" s="99" t="str">
        <f>IF('[1]2.3'!G82="Muy buena","Oso ona",IF('[1]2.3'!G82="Buena","Ona",IF('[1]2.3'!G82="Mejorable","Hobetzeko modukoa",IF('[1]2.3'!G82="Mala","Txarra","Oso txarra"))))</f>
        <v>Hobetzeko modukoa</v>
      </c>
      <c r="H82" s="99" t="str">
        <f>IF('[1]2.3'!H82="Muy buena","Oso ona",IF('[1]2.3'!H82="Buena","Ona",IF('[1]2.3'!H82="Mejorable","Hobetzeko modukoa",IF('[1]2.3'!H82="Mala","Txarra","Oso txarra"))))</f>
        <v>Ona</v>
      </c>
      <c r="I82" s="99" t="str">
        <f>IF('[1]2.3'!I82="Muy buena","Oso ona",IF('[1]2.3'!I82="Buena","Ona",IF('[1]2.3'!I82="Mejorable","Hobetzeko modukoa",IF('[1]2.3'!I82="Mala","Txarra","Oso txarra"))))</f>
        <v>Ona</v>
      </c>
      <c r="J82" s="99" t="str">
        <f>IF('[1]2.3'!J82="Muy buena","Oso ona",IF('[1]2.3'!J82="Buena","Ona",IF('[1]2.3'!J82="Mejorable","Hobetzeko modukoa",IF('[1]2.3'!J82="Mala","Txarra","Oso txarra"))))</f>
        <v>Ona</v>
      </c>
      <c r="K82" s="99" t="str">
        <f>IF('[1]2.3'!K82="Muy buena","Oso ona",IF('[1]2.3'!K82="Buena","Ona",IF('[1]2.3'!K82="Mejorable","Hobetzeko modukoa",IF('[1]2.3'!K82="Mala","Txarra","Oso txarra"))))</f>
        <v>Ona</v>
      </c>
      <c r="L82" s="99" t="str">
        <f>IF('[1]2.3'!L82="Muy buena","Oso ona",IF('[1]2.3'!L82="Buena","Ona",IF('[1]2.3'!L82="Mejorable","Hobetzeko modukoa",IF('[1]2.3'!L82="Mala","Txarra","Oso txarra"))))</f>
        <v>Ona</v>
      </c>
      <c r="M82" s="99" t="str">
        <f>IF('[1]2.3'!M82="Muy buena","Oso ona",IF('[1]2.3'!M82="Buena","Ona",IF('[1]2.3'!M82="Mejorable","Hobetzeko modukoa",IF('[1]2.3'!M82="Mala","Txarra","Oso txarra"))))</f>
        <v>Ona</v>
      </c>
      <c r="N82" s="99" t="str">
        <f>IF('[1]2.3'!N82="Muy buena","Oso ona",IF('[1]2.3'!N82="Buena","Ona",IF('[1]2.3'!N82="Mejorable","Hobetzeko modukoa",IF('[1]2.3'!N82="Mala","Txarra","Oso txarra"))))</f>
        <v>Oso ona</v>
      </c>
      <c r="O82" s="99" t="str">
        <f>IF('[1]2.3'!O82="Muy buena","Oso ona",IF('[1]2.3'!O82="Buena","Ona",IF('[1]2.3'!O82="Mejorable","Hobetzeko modukoa",IF('[1]2.3'!O82="Mala","Txarra","Oso txarra"))))</f>
        <v>Ona</v>
      </c>
      <c r="P82" s="99" t="str">
        <f>IF('[1]2.3'!P82="Muy buena","Oso ona",IF('[1]2.3'!P82="Buena","Ona",IF('[1]2.3'!P82="Mejorable","Hobetzeko modukoa",IF('[1]2.3'!P82="Mala","Txarra","Oso txarra"))))</f>
        <v>Ona</v>
      </c>
      <c r="Q82" s="99" t="str">
        <f>IF('[1]2.3'!Q82="Muy buena","Oso ona",IF('[1]2.3'!Q82="Buena","Ona",IF('[1]2.3'!Q82="Mejorable","Hobetzeko modukoa",IF('[1]2.3'!Q82="Mala","Txarra","Oso txarra"))))</f>
        <v>Oso ona</v>
      </c>
      <c r="R82" s="99" t="str">
        <f>IF('[1]2.3'!R82="Muy buena","Oso ona",IF('[1]2.3'!R82="Buena","Ona",IF('[1]2.3'!R82="Mejorable","Hobetzeko modukoa",IF('[1]2.3'!R82="Mala","Txarra","Oso txarra"))))</f>
        <v>Oso ona</v>
      </c>
      <c r="S82" s="99" t="str">
        <f>IF('[1]2.3'!S82="Muy buena","Oso ona",IF('[1]2.3'!S82="Buena","Ona",IF('[1]2.3'!S82="Mejorable","Hobetzeko modukoa",IF('[1]2.3'!S82="Mala","Txarra","Oso txarra"))))</f>
        <v>Oso ona</v>
      </c>
      <c r="T82" s="99" t="str">
        <f>IF('[1]2.3'!T82="Muy buena","Oso ona",IF('[1]2.3'!T82="Buena","Ona",IF('[1]2.3'!T82="Mejorable","Hobetzeko modukoa",IF('[1]2.3'!T82="Mala","Txarra","Oso txarra"))))</f>
        <v>Oso ona</v>
      </c>
      <c r="U82" s="99" t="str">
        <f>IF('[1]2.3'!U82="Muy buena","Oso ona",IF('[1]2.3'!U82="Buena","Ona",IF('[1]2.3'!U82="Mejorable","Hobetzeko modukoa",IF('[1]2.3'!U82="Mala","Txarra","Oso txarra"))))</f>
        <v>Ona</v>
      </c>
      <c r="V82" s="99" t="str">
        <f>IF('[1]2.3'!V82="Muy buena","Oso ona",IF('[1]2.3'!V82="Buena","Ona",IF('[1]2.3'!V82="Mejorable","Hobetzeko modukoa",IF('[1]2.3'!V82="Mala","Txarra","Oso txarra"))))</f>
        <v>Oso ona</v>
      </c>
      <c r="W82" s="99" t="str">
        <f>IF('[1]2.3'!W82="Muy buena","Oso ona",IF('[1]2.3'!W82="Buena","Ona",IF('[1]2.3'!W82="Mejorable","Hobetzeko modukoa",IF('[1]2.3'!W82="Mala","Txarra","Oso txarra"))))</f>
        <v>Oso ona</v>
      </c>
      <c r="X82" s="99" t="str">
        <f>IF('[1]2.3'!X82="Muy buena","Oso ona",IF('[1]2.3'!X82="Buena","Ona",IF('[1]2.3'!X82="Mejorable","Hobetzeko modukoa",IF('[1]2.3'!X82="Mala","Txarra","Oso txarra"))))</f>
        <v>Oso ona</v>
      </c>
      <c r="Y82" s="99" t="str">
        <f>IF('[1]2.3'!Y82="Muy buena","Oso ona",IF('[1]2.3'!Y82="Buena","Ona",IF('[1]2.3'!Y82="Mejorable","Hobetzeko modukoa",IF('[1]2.3'!Y82="Mala","Txarra","Oso txarra"))))</f>
        <v>Oso ona</v>
      </c>
      <c r="Z82" s="99" t="str">
        <f>IF('[1]2.3'!Z82="Muy buena","Oso ona",IF('[1]2.3'!Z82="Buena","Ona",IF('[1]2.3'!Z82="Mejorable","Hobetzeko modukoa",IF('[1]2.3'!Z82="Mala","Txarra","Oso txarra"))))</f>
        <v>Ona</v>
      </c>
      <c r="AA82" s="99" t="str">
        <f>IF('[1]2.3'!AA82="Muy buena","Oso ona",IF('[1]2.3'!AA82="Buena","Ona",IF('[1]2.3'!AA82="Mejorable","Hobetzeko modukoa",IF('[1]2.3'!AA82="Mala","Txarra","Oso txarra"))))</f>
        <v>Ona</v>
      </c>
      <c r="AB82" s="99" t="str">
        <f>IF('[1]2.3'!AB82="Muy buena","Oso ona",IF('[1]2.3'!AB82="Buena","Ona",IF('[1]2.3'!AB82="Mejorable","Hobetzeko modukoa",IF('[1]2.3'!AB82="Mala","Txarra","Oso txarra"))))</f>
        <v>Ona</v>
      </c>
      <c r="AC82" s="99" t="str">
        <f>IF('[1]2.3'!AC82="Muy buena","Oso ona",IF('[1]2.3'!AC82="Buena","Ona",IF('[1]2.3'!AC82="Mejorable","Hobetzeko modukoa",IF('[1]2.3'!AC82="Mala","Txarra","Oso txarra"))))</f>
        <v>Ona</v>
      </c>
      <c r="AD82" s="99" t="str">
        <f>IF('[1]2.3'!AD82="Muy buena","Oso ona",IF('[1]2.3'!AD82="Buena","Ona",IF('[1]2.3'!AD82="Mejorable","Hobetzeko modukoa",IF('[1]2.3'!AD82="Mala","Txarra","Oso txarra"))))</f>
        <v>Ona</v>
      </c>
      <c r="AE82" s="99" t="str">
        <f>IF('[1]2.3'!AE82="Muy buena","Oso ona",IF('[1]2.3'!AE82="Buena","Ona",IF('[1]2.3'!AE82="Mejorable","Hobetzeko modukoa",IF('[1]2.3'!AE82="Mala","Txarra","Oso txarra"))))</f>
        <v>Ona</v>
      </c>
      <c r="AF82" s="99"/>
      <c r="AG82" s="41"/>
      <c r="AH82" s="5"/>
      <c r="AI82" s="5"/>
    </row>
    <row r="83" spans="1:35" ht="15" customHeight="1" x14ac:dyDescent="0.2">
      <c r="A83" s="60" t="s">
        <v>18</v>
      </c>
      <c r="B83" s="99" t="str">
        <f>IF('[1]2.3'!B83="Muy buena","Oso ona",IF('[1]2.3'!B83="Buena","Ona",IF('[1]2.3'!B83="Mejorable","Hobetzeko modukoa",IF('[1]2.3'!B83="Mala","Txarra","Oso txarra"))))</f>
        <v>Ona</v>
      </c>
      <c r="C83" s="99" t="str">
        <f>IF('[1]2.3'!C83="Muy buena","Oso ona",IF('[1]2.3'!C83="Buena","Ona",IF('[1]2.3'!C83="Mejorable","Hobetzeko modukoa",IF('[1]2.3'!C83="Mala","Txarra","Oso txarra"))))</f>
        <v>Oso ona</v>
      </c>
      <c r="D83" s="99" t="str">
        <f>IF('[1]2.3'!D83="Muy buena","Oso ona",IF('[1]2.3'!D83="Buena","Ona",IF('[1]2.3'!D83="Mejorable","Hobetzeko modukoa",IF('[1]2.3'!D83="Mala","Txarra","Oso txarra"))))</f>
        <v>Ona</v>
      </c>
      <c r="E83" s="99" t="str">
        <f>IF('[1]2.3'!E83="Muy buena","Oso ona",IF('[1]2.3'!E83="Buena","Ona",IF('[1]2.3'!E83="Mejorable","Hobetzeko modukoa",IF('[1]2.3'!E83="Mala","Txarra","Oso txarra"))))</f>
        <v>Txarra</v>
      </c>
      <c r="F83" s="99" t="str">
        <f>IF('[1]2.3'!F83="Muy buena","Oso ona",IF('[1]2.3'!F83="Buena","Ona",IF('[1]2.3'!F83="Mejorable","Hobetzeko modukoa",IF('[1]2.3'!F83="Mala","Txarra","Oso txarra"))))</f>
        <v>Oso txarra</v>
      </c>
      <c r="G83" s="99" t="str">
        <f>IF('[1]2.3'!G83="Muy buena","Oso ona",IF('[1]2.3'!G83="Buena","Ona",IF('[1]2.3'!G83="Mejorable","Hobetzeko modukoa",IF('[1]2.3'!G83="Mala","Txarra","Oso txarra"))))</f>
        <v>Hobetzeko modukoa</v>
      </c>
      <c r="H83" s="99" t="str">
        <f>IF('[1]2.3'!H83="Muy buena","Oso ona",IF('[1]2.3'!H83="Buena","Ona",IF('[1]2.3'!H83="Mejorable","Hobetzeko modukoa",IF('[1]2.3'!H83="Mala","Txarra","Oso txarra"))))</f>
        <v>Ona</v>
      </c>
      <c r="I83" s="99" t="str">
        <f>IF('[1]2.3'!I83="Muy buena","Oso ona",IF('[1]2.3'!I83="Buena","Ona",IF('[1]2.3'!I83="Mejorable","Hobetzeko modukoa",IF('[1]2.3'!I83="Mala","Txarra","Oso txarra"))))</f>
        <v>Ona</v>
      </c>
      <c r="J83" s="99" t="str">
        <f>IF('[1]2.3'!J83="Muy buena","Oso ona",IF('[1]2.3'!J83="Buena","Ona",IF('[1]2.3'!J83="Mejorable","Hobetzeko modukoa",IF('[1]2.3'!J83="Mala","Txarra","Oso txarra"))))</f>
        <v>Ona</v>
      </c>
      <c r="K83" s="99" t="str">
        <f>IF('[1]2.3'!K83="Muy buena","Oso ona",IF('[1]2.3'!K83="Buena","Ona",IF('[1]2.3'!K83="Mejorable","Hobetzeko modukoa",IF('[1]2.3'!K83="Mala","Txarra","Oso txarra"))))</f>
        <v>Ona</v>
      </c>
      <c r="L83" s="99" t="str">
        <f>IF('[1]2.3'!L83="Muy buena","Oso ona",IF('[1]2.3'!L83="Buena","Ona",IF('[1]2.3'!L83="Mejorable","Hobetzeko modukoa",IF('[1]2.3'!L83="Mala","Txarra","Oso txarra"))))</f>
        <v>Oso ona</v>
      </c>
      <c r="M83" s="99" t="str">
        <f>IF('[1]2.3'!M83="Muy buena","Oso ona",IF('[1]2.3'!M83="Buena","Ona",IF('[1]2.3'!M83="Mejorable","Hobetzeko modukoa",IF('[1]2.3'!M83="Mala","Txarra","Oso txarra"))))</f>
        <v>Oso ona</v>
      </c>
      <c r="N83" s="99" t="str">
        <f>IF('[1]2.3'!N83="Muy buena","Oso ona",IF('[1]2.3'!N83="Buena","Ona",IF('[1]2.3'!N83="Mejorable","Hobetzeko modukoa",IF('[1]2.3'!N83="Mala","Txarra","Oso txarra"))))</f>
        <v>Oso ona</v>
      </c>
      <c r="O83" s="99" t="str">
        <f>IF('[1]2.3'!O83="Muy buena","Oso ona",IF('[1]2.3'!O83="Buena","Ona",IF('[1]2.3'!O83="Mejorable","Hobetzeko modukoa",IF('[1]2.3'!O83="Mala","Txarra","Oso txarra"))))</f>
        <v>Oso ona</v>
      </c>
      <c r="P83" s="99" t="str">
        <f>IF('[1]2.3'!P83="Muy buena","Oso ona",IF('[1]2.3'!P83="Buena","Ona",IF('[1]2.3'!P83="Mejorable","Hobetzeko modukoa",IF('[1]2.3'!P83="Mala","Txarra","Oso txarra"))))</f>
        <v>Oso ona</v>
      </c>
      <c r="Q83" s="99" t="str">
        <f>IF('[1]2.3'!Q83="Muy buena","Oso ona",IF('[1]2.3'!Q83="Buena","Ona",IF('[1]2.3'!Q83="Mejorable","Hobetzeko modukoa",IF('[1]2.3'!Q83="Mala","Txarra","Oso txarra"))))</f>
        <v>Oso ona</v>
      </c>
      <c r="R83" s="99" t="str">
        <f>IF('[1]2.3'!R83="Muy buena","Oso ona",IF('[1]2.3'!R83="Buena","Ona",IF('[1]2.3'!R83="Mejorable","Hobetzeko modukoa",IF('[1]2.3'!R83="Mala","Txarra","Oso txarra"))))</f>
        <v>Oso ona</v>
      </c>
      <c r="S83" s="99" t="str">
        <f>IF('[1]2.3'!S83="Muy buena","Oso ona",IF('[1]2.3'!S83="Buena","Ona",IF('[1]2.3'!S83="Mejorable","Hobetzeko modukoa",IF('[1]2.3'!S83="Mala","Txarra","Oso txarra"))))</f>
        <v>Oso ona</v>
      </c>
      <c r="T83" s="99" t="str">
        <f>IF('[1]2.3'!T83="Muy buena","Oso ona",IF('[1]2.3'!T83="Buena","Ona",IF('[1]2.3'!T83="Mejorable","Hobetzeko modukoa",IF('[1]2.3'!T83="Mala","Txarra","Oso txarra"))))</f>
        <v>Oso ona</v>
      </c>
      <c r="U83" s="99" t="str">
        <f>IF('[1]2.3'!U83="Muy buena","Oso ona",IF('[1]2.3'!U83="Buena","Ona",IF('[1]2.3'!U83="Mejorable","Hobetzeko modukoa",IF('[1]2.3'!U83="Mala","Txarra","Oso txarra"))))</f>
        <v>Oso ona</v>
      </c>
      <c r="V83" s="99" t="str">
        <f>IF('[1]2.3'!V83="Muy buena","Oso ona",IF('[1]2.3'!V83="Buena","Ona",IF('[1]2.3'!V83="Mejorable","Hobetzeko modukoa",IF('[1]2.3'!V83="Mala","Txarra","Oso txarra"))))</f>
        <v>Oso ona</v>
      </c>
      <c r="W83" s="99" t="str">
        <f>IF('[1]2.3'!W83="Muy buena","Oso ona",IF('[1]2.3'!W83="Buena","Ona",IF('[1]2.3'!W83="Mejorable","Hobetzeko modukoa",IF('[1]2.3'!W83="Mala","Txarra","Oso txarra"))))</f>
        <v>Oso ona</v>
      </c>
      <c r="X83" s="99" t="str">
        <f>IF('[1]2.3'!X83="Muy buena","Oso ona",IF('[1]2.3'!X83="Buena","Ona",IF('[1]2.3'!X83="Mejorable","Hobetzeko modukoa",IF('[1]2.3'!X83="Mala","Txarra","Oso txarra"))))</f>
        <v>Oso ona</v>
      </c>
      <c r="Y83" s="99" t="str">
        <f>IF('[1]2.3'!Y83="Muy buena","Oso ona",IF('[1]2.3'!Y83="Buena","Ona",IF('[1]2.3'!Y83="Mejorable","Hobetzeko modukoa",IF('[1]2.3'!Y83="Mala","Txarra","Oso txarra"))))</f>
        <v>Oso ona</v>
      </c>
      <c r="Z83" s="99" t="str">
        <f>IF('[1]2.3'!Z83="Muy buena","Oso ona",IF('[1]2.3'!Z83="Buena","Ona",IF('[1]2.3'!Z83="Mejorable","Hobetzeko modukoa",IF('[1]2.3'!Z83="Mala","Txarra","Oso txarra"))))</f>
        <v>Ona</v>
      </c>
      <c r="AA83" s="99" t="str">
        <f>IF('[1]2.3'!AA83="Muy buena","Oso ona",IF('[1]2.3'!AA83="Buena","Ona",IF('[1]2.3'!AA83="Mejorable","Hobetzeko modukoa",IF('[1]2.3'!AA83="Mala","Txarra","Oso txarra"))))</f>
        <v>Ona</v>
      </c>
      <c r="AB83" s="99" t="str">
        <f>IF('[1]2.3'!AB83="Muy buena","Oso ona",IF('[1]2.3'!AB83="Buena","Ona",IF('[1]2.3'!AB83="Mejorable","Hobetzeko modukoa",IF('[1]2.3'!AB83="Mala","Txarra","Oso txarra"))))</f>
        <v>Ona</v>
      </c>
      <c r="AC83" s="99" t="str">
        <f>IF('[1]2.3'!AC83="Muy buena","Oso ona",IF('[1]2.3'!AC83="Buena","Ona",IF('[1]2.3'!AC83="Mejorable","Hobetzeko modukoa",IF('[1]2.3'!AC83="Mala","Txarra","Oso txarra"))))</f>
        <v>Ona</v>
      </c>
      <c r="AD83" s="99" t="str">
        <f>IF('[1]2.3'!AD83="Muy buena","Oso ona",IF('[1]2.3'!AD83="Buena","Ona",IF('[1]2.3'!AD83="Mejorable","Hobetzeko modukoa",IF('[1]2.3'!AD83="Mala","Txarra","Oso txarra"))))</f>
        <v>Ona</v>
      </c>
      <c r="AE83" s="99" t="str">
        <f>IF('[1]2.3'!AE83="Muy buena","Oso ona",IF('[1]2.3'!AE83="Buena","Ona",IF('[1]2.3'!AE83="Mejorable","Hobetzeko modukoa",IF('[1]2.3'!AE83="Mala","Txarra","Oso txarra"))))</f>
        <v>Ona</v>
      </c>
      <c r="AF83" s="99"/>
      <c r="AG83" s="41"/>
      <c r="AH83" s="5"/>
      <c r="AI83" s="5"/>
    </row>
    <row r="84" spans="1:35" ht="15" customHeight="1" x14ac:dyDescent="0.2">
      <c r="A84" s="60" t="s">
        <v>27</v>
      </c>
      <c r="B84" s="99" t="str">
        <f>IF('[1]2.3'!B84="Muy buena","Oso ona",IF('[1]2.3'!B84="Buena","Ona",IF('[1]2.3'!B84="Mejorable","Hobetzeko modukoa",IF('[1]2.3'!B84="Mala","Txarra","Oso txarra"))))</f>
        <v>Oso ona</v>
      </c>
      <c r="C84" s="99" t="str">
        <f>IF('[1]2.3'!C84="Muy buena","Oso ona",IF('[1]2.3'!C84="Buena","Ona",IF('[1]2.3'!C84="Mejorable","Hobetzeko modukoa",IF('[1]2.3'!C84="Mala","Txarra","Oso txarra"))))</f>
        <v>Oso ona</v>
      </c>
      <c r="D84" s="99" t="str">
        <f>IF('[1]2.3'!D84="Muy buena","Oso ona",IF('[1]2.3'!D84="Buena","Ona",IF('[1]2.3'!D84="Mejorable","Hobetzeko modukoa",IF('[1]2.3'!D84="Mala","Txarra","Oso txarra"))))</f>
        <v>Oso ona</v>
      </c>
      <c r="E84" s="99" t="str">
        <f>IF('[1]2.3'!E84="Muy buena","Oso ona",IF('[1]2.3'!E84="Buena","Ona",IF('[1]2.3'!E84="Mejorable","Hobetzeko modukoa",IF('[1]2.3'!E84="Mala","Txarra","Oso txarra"))))</f>
        <v>Txarra</v>
      </c>
      <c r="F84" s="99" t="str">
        <f>IF('[1]2.3'!F84="Muy buena","Oso ona",IF('[1]2.3'!F84="Buena","Ona",IF('[1]2.3'!F84="Mejorable","Hobetzeko modukoa",IF('[1]2.3'!F84="Mala","Txarra","Oso txarra"))))</f>
        <v>Txarra</v>
      </c>
      <c r="G84" s="99" t="str">
        <f>IF('[1]2.3'!G84="Muy buena","Oso ona",IF('[1]2.3'!G84="Buena","Ona",IF('[1]2.3'!G84="Mejorable","Hobetzeko modukoa",IF('[1]2.3'!G84="Mala","Txarra","Oso txarra"))))</f>
        <v>Hobetzeko modukoa</v>
      </c>
      <c r="H84" s="99" t="str">
        <f>IF('[1]2.3'!H84="Muy buena","Oso ona",IF('[1]2.3'!H84="Buena","Ona",IF('[1]2.3'!H84="Mejorable","Hobetzeko modukoa",IF('[1]2.3'!H84="Mala","Txarra","Oso txarra"))))</f>
        <v>Ona</v>
      </c>
      <c r="I84" s="99" t="str">
        <f>IF('[1]2.3'!I84="Muy buena","Oso ona",IF('[1]2.3'!I84="Buena","Ona",IF('[1]2.3'!I84="Mejorable","Hobetzeko modukoa",IF('[1]2.3'!I84="Mala","Txarra","Oso txarra"))))</f>
        <v>Ona</v>
      </c>
      <c r="J84" s="99" t="str">
        <f>IF('[1]2.3'!J84="Muy buena","Oso ona",IF('[1]2.3'!J84="Buena","Ona",IF('[1]2.3'!J84="Mejorable","Hobetzeko modukoa",IF('[1]2.3'!J84="Mala","Txarra","Oso txarra"))))</f>
        <v>Ona</v>
      </c>
      <c r="K84" s="99" t="str">
        <f>IF('[1]2.3'!K84="Muy buena","Oso ona",IF('[1]2.3'!K84="Buena","Ona",IF('[1]2.3'!K84="Mejorable","Hobetzeko modukoa",IF('[1]2.3'!K84="Mala","Txarra","Oso txarra"))))</f>
        <v>Ona</v>
      </c>
      <c r="L84" s="99" t="str">
        <f>IF('[1]2.3'!L84="Muy buena","Oso ona",IF('[1]2.3'!L84="Buena","Ona",IF('[1]2.3'!L84="Mejorable","Hobetzeko modukoa",IF('[1]2.3'!L84="Mala","Txarra","Oso txarra"))))</f>
        <v>Oso ona</v>
      </c>
      <c r="M84" s="99" t="str">
        <f>IF('[1]2.3'!M84="Muy buena","Oso ona",IF('[1]2.3'!M84="Buena","Ona",IF('[1]2.3'!M84="Mejorable","Hobetzeko modukoa",IF('[1]2.3'!M84="Mala","Txarra","Oso txarra"))))</f>
        <v>Oso ona</v>
      </c>
      <c r="N84" s="99" t="str">
        <f>IF('[1]2.3'!N84="Muy buena","Oso ona",IF('[1]2.3'!N84="Buena","Ona",IF('[1]2.3'!N84="Mejorable","Hobetzeko modukoa",IF('[1]2.3'!N84="Mala","Txarra","Oso txarra"))))</f>
        <v>Oso ona</v>
      </c>
      <c r="O84" s="99" t="str">
        <f>IF('[1]2.3'!O84="Muy buena","Oso ona",IF('[1]2.3'!O84="Buena","Ona",IF('[1]2.3'!O84="Mejorable","Hobetzeko modukoa",IF('[1]2.3'!O84="Mala","Txarra","Oso txarra"))))</f>
        <v>Oso ona</v>
      </c>
      <c r="P84" s="99" t="str">
        <f>IF('[1]2.3'!P84="Muy buena","Oso ona",IF('[1]2.3'!P84="Buena","Ona",IF('[1]2.3'!P84="Mejorable","Hobetzeko modukoa",IF('[1]2.3'!P84="Mala","Txarra","Oso txarra"))))</f>
        <v>Oso ona</v>
      </c>
      <c r="Q84" s="99" t="str">
        <f>IF('[1]2.3'!Q84="Muy buena","Oso ona",IF('[1]2.3'!Q84="Buena","Ona",IF('[1]2.3'!Q84="Mejorable","Hobetzeko modukoa",IF('[1]2.3'!Q84="Mala","Txarra","Oso txarra"))))</f>
        <v>Oso ona</v>
      </c>
      <c r="R84" s="99" t="str">
        <f>IF('[1]2.3'!R84="Muy buena","Oso ona",IF('[1]2.3'!R84="Buena","Ona",IF('[1]2.3'!R84="Mejorable","Hobetzeko modukoa",IF('[1]2.3'!R84="Mala","Txarra","Oso txarra"))))</f>
        <v>Oso ona</v>
      </c>
      <c r="S84" s="99" t="str">
        <f>IF('[1]2.3'!S84="Muy buena","Oso ona",IF('[1]2.3'!S84="Buena","Ona",IF('[1]2.3'!S84="Mejorable","Hobetzeko modukoa",IF('[1]2.3'!S84="Mala","Txarra","Oso txarra"))))</f>
        <v>Oso ona</v>
      </c>
      <c r="T84" s="99" t="str">
        <f>IF('[1]2.3'!T84="Muy buena","Oso ona",IF('[1]2.3'!T84="Buena","Ona",IF('[1]2.3'!T84="Mejorable","Hobetzeko modukoa",IF('[1]2.3'!T84="Mala","Txarra","Oso txarra"))))</f>
        <v>Oso ona</v>
      </c>
      <c r="U84" s="99" t="str">
        <f>IF('[1]2.3'!U84="Muy buena","Oso ona",IF('[1]2.3'!U84="Buena","Ona",IF('[1]2.3'!U84="Mejorable","Hobetzeko modukoa",IF('[1]2.3'!U84="Mala","Txarra","Oso txarra"))))</f>
        <v>Oso ona</v>
      </c>
      <c r="V84" s="99" t="str">
        <f>IF('[1]2.3'!V84="Muy buena","Oso ona",IF('[1]2.3'!V84="Buena","Ona",IF('[1]2.3'!V84="Mejorable","Hobetzeko modukoa",IF('[1]2.3'!V84="Mala","Txarra","Oso txarra"))))</f>
        <v>Oso ona</v>
      </c>
      <c r="W84" s="99" t="str">
        <f>IF('[1]2.3'!W84="Muy buena","Oso ona",IF('[1]2.3'!W84="Buena","Ona",IF('[1]2.3'!W84="Mejorable","Hobetzeko modukoa",IF('[1]2.3'!W84="Mala","Txarra","Oso txarra"))))</f>
        <v>Oso ona</v>
      </c>
      <c r="X84" s="99" t="str">
        <f>IF('[1]2.3'!X84="Muy buena","Oso ona",IF('[1]2.3'!X84="Buena","Ona",IF('[1]2.3'!X84="Mejorable","Hobetzeko modukoa",IF('[1]2.3'!X84="Mala","Txarra","Oso txarra"))))</f>
        <v>Oso ona</v>
      </c>
      <c r="Y84" s="99" t="str">
        <f>IF('[1]2.3'!Y84="Muy buena","Oso ona",IF('[1]2.3'!Y84="Buena","Ona",IF('[1]2.3'!Y84="Mejorable","Hobetzeko modukoa",IF('[1]2.3'!Y84="Mala","Txarra","Oso txarra"))))</f>
        <v>Oso ona</v>
      </c>
      <c r="Z84" s="99" t="str">
        <f>IF('[1]2.3'!Z84="Muy buena","Oso ona",IF('[1]2.3'!Z84="Buena","Ona",IF('[1]2.3'!Z84="Mejorable","Hobetzeko modukoa",IF('[1]2.3'!Z84="Mala","Txarra","Oso txarra"))))</f>
        <v>Ona</v>
      </c>
      <c r="AA84" s="99" t="str">
        <f>IF('[1]2.3'!AA84="Muy buena","Oso ona",IF('[1]2.3'!AA84="Buena","Ona",IF('[1]2.3'!AA84="Mejorable","Hobetzeko modukoa",IF('[1]2.3'!AA84="Mala","Txarra","Oso txarra"))))</f>
        <v>Ona</v>
      </c>
      <c r="AB84" s="99" t="str">
        <f>IF('[1]2.3'!AB84="Muy buena","Oso ona",IF('[1]2.3'!AB84="Buena","Ona",IF('[1]2.3'!AB84="Mejorable","Hobetzeko modukoa",IF('[1]2.3'!AB84="Mala","Txarra","Oso txarra"))))</f>
        <v>Ona</v>
      </c>
      <c r="AC84" s="99" t="str">
        <f>IF('[1]2.3'!AC84="Muy buena","Oso ona",IF('[1]2.3'!AC84="Buena","Ona",IF('[1]2.3'!AC84="Mejorable","Hobetzeko modukoa",IF('[1]2.3'!AC84="Mala","Txarra","Oso txarra"))))</f>
        <v>Ona</v>
      </c>
      <c r="AD84" s="99" t="str">
        <f>IF('[1]2.3'!AD84="Muy buena","Oso ona",IF('[1]2.3'!AD84="Buena","Ona",IF('[1]2.3'!AD84="Mejorable","Hobetzeko modukoa",IF('[1]2.3'!AD84="Mala","Txarra","Oso txarra"))))</f>
        <v>Ona</v>
      </c>
      <c r="AE84" s="99" t="str">
        <f>IF('[1]2.3'!AE84="Muy buena","Oso ona",IF('[1]2.3'!AE84="Buena","Ona",IF('[1]2.3'!AE84="Mejorable","Hobetzeko modukoa",IF('[1]2.3'!AE84="Mala","Txarra","Oso txarra"))))</f>
        <v>Ona</v>
      </c>
      <c r="AF84" s="99"/>
      <c r="AG84" s="41"/>
      <c r="AH84" s="5"/>
      <c r="AI84" s="5"/>
    </row>
    <row r="85" spans="1:35" ht="15" customHeight="1" x14ac:dyDescent="0.2">
      <c r="A85" s="60" t="s">
        <v>33</v>
      </c>
      <c r="B85" s="99" t="str">
        <f>IF('[1]2.3'!B85="Muy buena","Oso ona",IF('[1]2.3'!B85="Buena","Ona",IF('[1]2.3'!B85="Mejorable","Hobetzeko modukoa",IF('[1]2.3'!B85="Mala","Txarra","Oso txarra"))))</f>
        <v>Oso ona</v>
      </c>
      <c r="C85" s="99" t="str">
        <f>IF('[1]2.3'!C85="Muy buena","Oso ona",IF('[1]2.3'!C85="Buena","Ona",IF('[1]2.3'!C85="Mejorable","Hobetzeko modukoa",IF('[1]2.3'!C85="Mala","Txarra","Oso txarra"))))</f>
        <v>Oso ona</v>
      </c>
      <c r="D85" s="99" t="str">
        <f>IF('[1]2.3'!D85="Muy buena","Oso ona",IF('[1]2.3'!D85="Buena","Ona",IF('[1]2.3'!D85="Mejorable","Hobetzeko modukoa",IF('[1]2.3'!D85="Mala","Txarra","Oso txarra"))))</f>
        <v>Oso ona</v>
      </c>
      <c r="E85" s="99" t="str">
        <f>IF('[1]2.3'!E85="Muy buena","Oso ona",IF('[1]2.3'!E85="Buena","Ona",IF('[1]2.3'!E85="Mejorable","Hobetzeko modukoa",IF('[1]2.3'!E85="Mala","Txarra","Oso txarra"))))</f>
        <v>Txarra</v>
      </c>
      <c r="F85" s="99" t="str">
        <f>IF('[1]2.3'!F85="Muy buena","Oso ona",IF('[1]2.3'!F85="Buena","Ona",IF('[1]2.3'!F85="Mejorable","Hobetzeko modukoa",IF('[1]2.3'!F85="Mala","Txarra","Oso txarra"))))</f>
        <v>Oso txarra</v>
      </c>
      <c r="G85" s="99" t="str">
        <f>IF('[1]2.3'!G85="Muy buena","Oso ona",IF('[1]2.3'!G85="Buena","Ona",IF('[1]2.3'!G85="Mejorable","Hobetzeko modukoa",IF('[1]2.3'!G85="Mala","Txarra","Oso txarra"))))</f>
        <v>Hobetzeko modukoa</v>
      </c>
      <c r="H85" s="99" t="str">
        <f>IF('[1]2.3'!H85="Muy buena","Oso ona",IF('[1]2.3'!H85="Buena","Ona",IF('[1]2.3'!H85="Mejorable","Hobetzeko modukoa",IF('[1]2.3'!H85="Mala","Txarra","Oso txarra"))))</f>
        <v>Ona</v>
      </c>
      <c r="I85" s="99" t="str">
        <f>IF('[1]2.3'!I85="Muy buena","Oso ona",IF('[1]2.3'!I85="Buena","Ona",IF('[1]2.3'!I85="Mejorable","Hobetzeko modukoa",IF('[1]2.3'!I85="Mala","Txarra","Oso txarra"))))</f>
        <v>Ona</v>
      </c>
      <c r="J85" s="99" t="str">
        <f>IF('[1]2.3'!J85="Muy buena","Oso ona",IF('[1]2.3'!J85="Buena","Ona",IF('[1]2.3'!J85="Mejorable","Hobetzeko modukoa",IF('[1]2.3'!J85="Mala","Txarra","Oso txarra"))))</f>
        <v>Ona</v>
      </c>
      <c r="K85" s="99" t="str">
        <f>IF('[1]2.3'!K85="Muy buena","Oso ona",IF('[1]2.3'!K85="Buena","Ona",IF('[1]2.3'!K85="Mejorable","Hobetzeko modukoa",IF('[1]2.3'!K85="Mala","Txarra","Oso txarra"))))</f>
        <v>Oso ona</v>
      </c>
      <c r="L85" s="99" t="str">
        <f>IF('[1]2.3'!L85="Muy buena","Oso ona",IF('[1]2.3'!L85="Buena","Ona",IF('[1]2.3'!L85="Mejorable","Hobetzeko modukoa",IF('[1]2.3'!L85="Mala","Txarra","Oso txarra"))))</f>
        <v>Oso ona</v>
      </c>
      <c r="M85" s="99" t="str">
        <f>IF('[1]2.3'!M85="Muy buena","Oso ona",IF('[1]2.3'!M85="Buena","Ona",IF('[1]2.3'!M85="Mejorable","Hobetzeko modukoa",IF('[1]2.3'!M85="Mala","Txarra","Oso txarra"))))</f>
        <v>Oso ona</v>
      </c>
      <c r="N85" s="99" t="str">
        <f>IF('[1]2.3'!N85="Muy buena","Oso ona",IF('[1]2.3'!N85="Buena","Ona",IF('[1]2.3'!N85="Mejorable","Hobetzeko modukoa",IF('[1]2.3'!N85="Mala","Txarra","Oso txarra"))))</f>
        <v>Oso ona</v>
      </c>
      <c r="O85" s="99" t="str">
        <f>IF('[1]2.3'!O85="Muy buena","Oso ona",IF('[1]2.3'!O85="Buena","Ona",IF('[1]2.3'!O85="Mejorable","Hobetzeko modukoa",IF('[1]2.3'!O85="Mala","Txarra","Oso txarra"))))</f>
        <v>Oso ona</v>
      </c>
      <c r="P85" s="99" t="str">
        <f>IF('[1]2.3'!P85="Muy buena","Oso ona",IF('[1]2.3'!P85="Buena","Ona",IF('[1]2.3'!P85="Mejorable","Hobetzeko modukoa",IF('[1]2.3'!P85="Mala","Txarra","Oso txarra"))))</f>
        <v>Oso ona</v>
      </c>
      <c r="Q85" s="99" t="str">
        <f>IF('[1]2.3'!Q85="Muy buena","Oso ona",IF('[1]2.3'!Q85="Buena","Ona",IF('[1]2.3'!Q85="Mejorable","Hobetzeko modukoa",IF('[1]2.3'!Q85="Mala","Txarra","Oso txarra"))))</f>
        <v>Oso ona</v>
      </c>
      <c r="R85" s="99" t="str">
        <f>IF('[1]2.3'!R85="Muy buena","Oso ona",IF('[1]2.3'!R85="Buena","Ona",IF('[1]2.3'!R85="Mejorable","Hobetzeko modukoa",IF('[1]2.3'!R85="Mala","Txarra","Oso txarra"))))</f>
        <v>Oso ona</v>
      </c>
      <c r="S85" s="99" t="str">
        <f>IF('[1]2.3'!S85="Muy buena","Oso ona",IF('[1]2.3'!S85="Buena","Ona",IF('[1]2.3'!S85="Mejorable","Hobetzeko modukoa",IF('[1]2.3'!S85="Mala","Txarra","Oso txarra"))))</f>
        <v>Oso ona</v>
      </c>
      <c r="T85" s="99" t="str">
        <f>IF('[1]2.3'!T85="Muy buena","Oso ona",IF('[1]2.3'!T85="Buena","Ona",IF('[1]2.3'!T85="Mejorable","Hobetzeko modukoa",IF('[1]2.3'!T85="Mala","Txarra","Oso txarra"))))</f>
        <v>Oso ona</v>
      </c>
      <c r="U85" s="99" t="str">
        <f>IF('[1]2.3'!U85="Muy buena","Oso ona",IF('[1]2.3'!U85="Buena","Ona",IF('[1]2.3'!U85="Mejorable","Hobetzeko modukoa",IF('[1]2.3'!U85="Mala","Txarra","Oso txarra"))))</f>
        <v>Oso ona</v>
      </c>
      <c r="V85" s="99" t="str">
        <f>IF('[1]2.3'!V85="Muy buena","Oso ona",IF('[1]2.3'!V85="Buena","Ona",IF('[1]2.3'!V85="Mejorable","Hobetzeko modukoa",IF('[1]2.3'!V85="Mala","Txarra","Oso txarra"))))</f>
        <v>Oso ona</v>
      </c>
      <c r="W85" s="99" t="str">
        <f>IF('[1]2.3'!W85="Muy buena","Oso ona",IF('[1]2.3'!W85="Buena","Ona",IF('[1]2.3'!W85="Mejorable","Hobetzeko modukoa",IF('[1]2.3'!W85="Mala","Txarra","Oso txarra"))))</f>
        <v>Oso ona</v>
      </c>
      <c r="X85" s="99" t="str">
        <f>IF('[1]2.3'!X85="Muy buena","Oso ona",IF('[1]2.3'!X85="Buena","Ona",IF('[1]2.3'!X85="Mejorable","Hobetzeko modukoa",IF('[1]2.3'!X85="Mala","Txarra","Oso txarra"))))</f>
        <v>Oso ona</v>
      </c>
      <c r="Y85" s="99" t="str">
        <f>IF('[1]2.3'!Y85="Muy buena","Oso ona",IF('[1]2.3'!Y85="Buena","Ona",IF('[1]2.3'!Y85="Mejorable","Hobetzeko modukoa",IF('[1]2.3'!Y85="Mala","Txarra","Oso txarra"))))</f>
        <v>Oso ona</v>
      </c>
      <c r="Z85" s="99" t="str">
        <f>IF('[1]2.3'!Z85="Muy buena","Oso ona",IF('[1]2.3'!Z85="Buena","Ona",IF('[1]2.3'!Z85="Mejorable","Hobetzeko modukoa",IF('[1]2.3'!Z85="Mala","Txarra","Oso txarra"))))</f>
        <v>Oso ona</v>
      </c>
      <c r="AA85" s="99" t="str">
        <f>IF('[1]2.3'!AA85="Muy buena","Oso ona",IF('[1]2.3'!AA85="Buena","Ona",IF('[1]2.3'!AA85="Mejorable","Hobetzeko modukoa",IF('[1]2.3'!AA85="Mala","Txarra","Oso txarra"))))</f>
        <v>Oso ona</v>
      </c>
      <c r="AB85" s="99" t="str">
        <f>IF('[1]2.3'!AB85="Muy buena","Oso ona",IF('[1]2.3'!AB85="Buena","Ona",IF('[1]2.3'!AB85="Mejorable","Hobetzeko modukoa",IF('[1]2.3'!AB85="Mala","Txarra","Oso txarra"))))</f>
        <v>Oso ona</v>
      </c>
      <c r="AC85" s="99" t="str">
        <f>IF('[1]2.3'!AC85="Muy buena","Oso ona",IF('[1]2.3'!AC85="Buena","Ona",IF('[1]2.3'!AC85="Mejorable","Hobetzeko modukoa",IF('[1]2.3'!AC85="Mala","Txarra","Oso txarra"))))</f>
        <v>Oso ona</v>
      </c>
      <c r="AD85" s="99" t="str">
        <f>IF('[1]2.3'!AD85="Muy buena","Oso ona",IF('[1]2.3'!AD85="Buena","Ona",IF('[1]2.3'!AD85="Mejorable","Hobetzeko modukoa",IF('[1]2.3'!AD85="Mala","Txarra","Oso txarra"))))</f>
        <v>Oso ona</v>
      </c>
      <c r="AE85" s="99" t="str">
        <f>IF('[1]2.3'!AE85="Muy buena","Oso ona",IF('[1]2.3'!AE85="Buena","Ona",IF('[1]2.3'!AE85="Mejorable","Hobetzeko modukoa",IF('[1]2.3'!AE85="Mala","Txarra","Oso txarra"))))</f>
        <v>Oso ona</v>
      </c>
      <c r="AF85" s="99"/>
      <c r="AG85" s="41"/>
      <c r="AH85" s="5"/>
      <c r="AI85" s="5"/>
    </row>
    <row r="86" spans="1:35" s="13" customFormat="1" ht="15" customHeight="1" x14ac:dyDescent="0.2">
      <c r="A86" s="92" t="s">
        <v>43</v>
      </c>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16"/>
    </row>
    <row r="87" spans="1:35" ht="15" customHeight="1" x14ac:dyDescent="0.2">
      <c r="A87" s="95" t="s">
        <v>28</v>
      </c>
      <c r="B87" s="99" t="str">
        <f>IF('[1]2.3'!B87="Muy buena","Oso ona",IF('[1]2.3'!B87="Buena","Ona",IF('[1]2.3'!B87="Mejorable","Hobetzeko modukoa",IF('[1]2.3'!B87="Mala","Txarra","Oso txarra"))))</f>
        <v>Ona</v>
      </c>
      <c r="C87" s="99" t="str">
        <f>IF('[1]2.3'!C87="Muy buena","Oso ona",IF('[1]2.3'!C87="Buena","Ona",IF('[1]2.3'!C87="Mejorable","Hobetzeko modukoa",IF('[1]2.3'!C87="Mala","Txarra","Oso txarra"))))</f>
        <v>Ona</v>
      </c>
      <c r="D87" s="99" t="str">
        <f>IF('[1]2.3'!D87="Muy buena","Oso ona",IF('[1]2.3'!D87="Buena","Ona",IF('[1]2.3'!D87="Mejorable","Hobetzeko modukoa",IF('[1]2.3'!D87="Mala","Txarra","Oso txarra"))))</f>
        <v>Ona</v>
      </c>
      <c r="E87" s="99" t="str">
        <f>IF('[1]2.3'!E87="Muy buena","Oso ona",IF('[1]2.3'!E87="Buena","Ona",IF('[1]2.3'!E87="Mejorable","Hobetzeko modukoa",IF('[1]2.3'!E87="Mala","Txarra","Oso txarra"))))</f>
        <v>Oso ona</v>
      </c>
      <c r="F87" s="99" t="str">
        <f>IF('[1]2.3'!F87="Muy buena","Oso ona",IF('[1]2.3'!F87="Buena","Ona",IF('[1]2.3'!F87="Mejorable","Hobetzeko modukoa",IF('[1]2.3'!F87="Mala","Txarra","Oso txarra"))))</f>
        <v>Ona</v>
      </c>
      <c r="G87" s="99" t="str">
        <f>IF('[1]2.3'!G87="Muy buena","Oso ona",IF('[1]2.3'!G87="Buena","Ona",IF('[1]2.3'!G87="Mejorable","Hobetzeko modukoa",IF('[1]2.3'!G87="Mala","Txarra","Oso txarra"))))</f>
        <v>Hobetzeko modukoa</v>
      </c>
      <c r="H87" s="99" t="str">
        <f>IF('[1]2.3'!H87="Muy buena","Oso ona",IF('[1]2.3'!H87="Buena","Ona",IF('[1]2.3'!H87="Mejorable","Hobetzeko modukoa",IF('[1]2.3'!H87="Mala","Txarra","Oso txarra"))))</f>
        <v>Ona</v>
      </c>
      <c r="I87" s="99" t="str">
        <f>IF('[1]2.3'!I87="Muy buena","Oso ona",IF('[1]2.3'!I87="Buena","Ona",IF('[1]2.3'!I87="Mejorable","Hobetzeko modukoa",IF('[1]2.3'!I87="Mala","Txarra","Oso txarra"))))</f>
        <v>Ona</v>
      </c>
      <c r="J87" s="99" t="str">
        <f>IF('[1]2.3'!J87="Muy buena","Oso ona",IF('[1]2.3'!J87="Buena","Ona",IF('[1]2.3'!J87="Mejorable","Hobetzeko modukoa",IF('[1]2.3'!J87="Mala","Txarra","Oso txarra"))))</f>
        <v>Ona</v>
      </c>
      <c r="K87" s="99" t="str">
        <f>IF('[1]2.3'!K87="Muy buena","Oso ona",IF('[1]2.3'!K87="Buena","Ona",IF('[1]2.3'!K87="Mejorable","Hobetzeko modukoa",IF('[1]2.3'!K87="Mala","Txarra","Oso txarra"))))</f>
        <v>Hobetzeko modukoa</v>
      </c>
      <c r="L87" s="99" t="str">
        <f>IF('[1]2.3'!L87="Muy buena","Oso ona",IF('[1]2.3'!L87="Buena","Ona",IF('[1]2.3'!L87="Mejorable","Hobetzeko modukoa",IF('[1]2.3'!L87="Mala","Txarra","Oso txarra"))))</f>
        <v>Hobetzeko modukoa</v>
      </c>
      <c r="M87" s="99" t="str">
        <f>IF('[1]2.3'!M87="Muy buena","Oso ona",IF('[1]2.3'!M87="Buena","Ona",IF('[1]2.3'!M87="Mejorable","Hobetzeko modukoa",IF('[1]2.3'!M87="Mala","Txarra","Oso txarra"))))</f>
        <v>Ona</v>
      </c>
      <c r="N87" s="99" t="str">
        <f>IF('[1]2.3'!N87="Muy buena","Oso ona",IF('[1]2.3'!N87="Buena","Ona",IF('[1]2.3'!N87="Mejorable","Hobetzeko modukoa",IF('[1]2.3'!N87="Mala","Txarra","Oso txarra"))))</f>
        <v>Hobetzeko modukoa</v>
      </c>
      <c r="O87" s="99" t="str">
        <f>IF('[1]2.3'!O87="Muy buena","Oso ona",IF('[1]2.3'!O87="Buena","Ona",IF('[1]2.3'!O87="Mejorable","Hobetzeko modukoa",IF('[1]2.3'!O87="Mala","Txarra","Oso txarra"))))</f>
        <v>Ona</v>
      </c>
      <c r="P87" s="99" t="str">
        <f>IF('[1]2.3'!P87="Muy buena","Oso ona",IF('[1]2.3'!P87="Buena","Ona",IF('[1]2.3'!P87="Mejorable","Hobetzeko modukoa",IF('[1]2.3'!P87="Mala","Txarra","Oso txarra"))))</f>
        <v>Oso ona</v>
      </c>
      <c r="Q87" s="99" t="str">
        <f>IF('[1]2.3'!Q87="Muy buena","Oso ona",IF('[1]2.3'!Q87="Buena","Ona",IF('[1]2.3'!Q87="Mejorable","Hobetzeko modukoa",IF('[1]2.3'!Q87="Mala","Txarra","Oso txarra"))))</f>
        <v>Oso ona</v>
      </c>
      <c r="R87" s="99" t="str">
        <f>IF('[1]2.3'!R87="Muy buena","Oso ona",IF('[1]2.3'!R87="Buena","Ona",IF('[1]2.3'!R87="Mejorable","Hobetzeko modukoa",IF('[1]2.3'!R87="Mala","Txarra","Oso txarra"))))</f>
        <v>Ona</v>
      </c>
      <c r="S87" s="99" t="str">
        <f>IF('[1]2.3'!S87="Muy buena","Oso ona",IF('[1]2.3'!S87="Buena","Ona",IF('[1]2.3'!S87="Mejorable","Hobetzeko modukoa",IF('[1]2.3'!S87="Mala","Txarra","Oso txarra"))))</f>
        <v>Oso ona</v>
      </c>
      <c r="T87" s="99" t="str">
        <f>IF('[1]2.3'!T87="Muy buena","Oso ona",IF('[1]2.3'!T87="Buena","Ona",IF('[1]2.3'!T87="Mejorable","Hobetzeko modukoa",IF('[1]2.3'!T87="Mala","Txarra","Oso txarra"))))</f>
        <v>Oso ona</v>
      </c>
      <c r="U87" s="99" t="str">
        <f>IF('[1]2.3'!U87="Muy buena","Oso ona",IF('[1]2.3'!U87="Buena","Ona",IF('[1]2.3'!U87="Mejorable","Hobetzeko modukoa",IF('[1]2.3'!U87="Mala","Txarra","Oso txarra"))))</f>
        <v>Oso ona</v>
      </c>
      <c r="V87" s="99" t="str">
        <f>IF('[1]2.3'!V87="Muy buena","Oso ona",IF('[1]2.3'!V87="Buena","Ona",IF('[1]2.3'!V87="Mejorable","Hobetzeko modukoa",IF('[1]2.3'!V87="Mala","Txarra","Oso txarra"))))</f>
        <v>Ona</v>
      </c>
      <c r="W87" s="99" t="str">
        <f>IF('[1]2.3'!W87="Muy buena","Oso ona",IF('[1]2.3'!W87="Buena","Ona",IF('[1]2.3'!W87="Mejorable","Hobetzeko modukoa",IF('[1]2.3'!W87="Mala","Txarra","Oso txarra"))))</f>
        <v>Oso ona</v>
      </c>
      <c r="X87" s="99" t="str">
        <f>IF('[1]2.3'!X87="Muy buena","Oso ona",IF('[1]2.3'!X87="Buena","Ona",IF('[1]2.3'!X87="Mejorable","Hobetzeko modukoa",IF('[1]2.3'!X87="Mala","Txarra","Oso txarra"))))</f>
        <v>Oso ona</v>
      </c>
      <c r="Y87" s="99" t="str">
        <f>IF('[1]2.3'!Y87="Muy buena","Oso ona",IF('[1]2.3'!Y87="Buena","Ona",IF('[1]2.3'!Y87="Mejorable","Hobetzeko modukoa",IF('[1]2.3'!Y87="Mala","Txarra","Oso txarra"))))</f>
        <v>Oso ona</v>
      </c>
      <c r="Z87" s="99" t="str">
        <f>IF('[1]2.3'!Z87="Muy buena","Oso ona",IF('[1]2.3'!Z87="Buena","Ona",IF('[1]2.3'!Z87="Mejorable","Hobetzeko modukoa",IF('[1]2.3'!Z87="Mala","Txarra","Oso txarra"))))</f>
        <v>Oso ona</v>
      </c>
      <c r="AA87" s="99" t="str">
        <f>IF('[1]2.3'!AA87="Muy buena","Oso ona",IF('[1]2.3'!AA87="Buena","Ona",IF('[1]2.3'!AA87="Mejorable","Hobetzeko modukoa",IF('[1]2.3'!AA87="Mala","Txarra","Oso txarra"))))</f>
        <v>Oso ona</v>
      </c>
      <c r="AB87" s="99" t="str">
        <f>IF('[1]2.3'!AB87="Muy buena","Oso ona",IF('[1]2.3'!AB87="Buena","Ona",IF('[1]2.3'!AB87="Mejorable","Hobetzeko modukoa",IF('[1]2.3'!AB87="Mala","Txarra","Oso txarra"))))</f>
        <v>Oso ona</v>
      </c>
      <c r="AC87" s="99" t="str">
        <f>IF('[1]2.3'!AC87="Muy buena","Oso ona",IF('[1]2.3'!AC87="Buena","Ona",IF('[1]2.3'!AC87="Mejorable","Hobetzeko modukoa",IF('[1]2.3'!AC87="Mala","Txarra","Oso txarra"))))</f>
        <v>Oso ona</v>
      </c>
      <c r="AD87" s="99" t="str">
        <f>IF('[1]2.3'!AD87="Muy buena","Oso ona",IF('[1]2.3'!AD87="Buena","Ona",IF('[1]2.3'!AD87="Mejorable","Hobetzeko modukoa",IF('[1]2.3'!AD87="Mala","Txarra","Oso txarra"))))</f>
        <v>Oso ona</v>
      </c>
      <c r="AE87" s="99" t="str">
        <f>IF('[1]2.3'!AE87="Muy buena","Oso ona",IF('[1]2.3'!AE87="Buena","Ona",IF('[1]2.3'!AE87="Mejorable","Hobetzeko modukoa",IF('[1]2.3'!AE87="Mala","Txarra","Oso txarra"))))</f>
        <v>Oso ona</v>
      </c>
      <c r="AF87" s="99" t="str">
        <f>IF('[1]2.3'!AF87="Muy buena","Oso ona",IF('[1]2.3'!AF87="Buena","Ona",IF('[1]2.3'!AF87="Mejorable","Hobetzeko modukoa",IF('[1]2.3'!AF87="Mala","Txarra","Oso txarra"))))</f>
        <v>Oso ona</v>
      </c>
      <c r="AG87" s="41"/>
      <c r="AH87" s="5"/>
      <c r="AI87" s="5"/>
    </row>
    <row r="88" spans="1:35" ht="15" customHeight="1" x14ac:dyDescent="0.2">
      <c r="A88" s="60" t="s">
        <v>34</v>
      </c>
      <c r="B88" s="99" t="str">
        <f>IF('[1]2.3'!B88="Muy buena","Oso ona",IF('[1]2.3'!B88="Buena","Ona",IF('[1]2.3'!B88="Mejorable","Hobetzeko modukoa",IF('[1]2.3'!B88="Mala","Txarra","Oso txarra"))))</f>
        <v>Ona</v>
      </c>
      <c r="C88" s="99" t="str">
        <f>IF('[1]2.3'!C88="Muy buena","Oso ona",IF('[1]2.3'!C88="Buena","Ona",IF('[1]2.3'!C88="Mejorable","Hobetzeko modukoa",IF('[1]2.3'!C88="Mala","Txarra","Oso txarra"))))</f>
        <v>Hobetzeko modukoa</v>
      </c>
      <c r="D88" s="99" t="str">
        <f>IF('[1]2.3'!D88="Muy buena","Oso ona",IF('[1]2.3'!D88="Buena","Ona",IF('[1]2.3'!D88="Mejorable","Hobetzeko modukoa",IF('[1]2.3'!D88="Mala","Txarra","Oso txarra"))))</f>
        <v>Ona</v>
      </c>
      <c r="E88" s="99" t="str">
        <f>IF('[1]2.3'!E88="Muy buena","Oso ona",IF('[1]2.3'!E88="Buena","Ona",IF('[1]2.3'!E88="Mejorable","Hobetzeko modukoa",IF('[1]2.3'!E88="Mala","Txarra","Oso txarra"))))</f>
        <v>Ona</v>
      </c>
      <c r="F88" s="99" t="str">
        <f>IF('[1]2.3'!F88="Muy buena","Oso ona",IF('[1]2.3'!F88="Buena","Ona",IF('[1]2.3'!F88="Mejorable","Hobetzeko modukoa",IF('[1]2.3'!F88="Mala","Txarra","Oso txarra"))))</f>
        <v>Ona</v>
      </c>
      <c r="G88" s="99" t="str">
        <f>IF('[1]2.3'!G88="Muy buena","Oso ona",IF('[1]2.3'!G88="Buena","Ona",IF('[1]2.3'!G88="Mejorable","Hobetzeko modukoa",IF('[1]2.3'!G88="Mala","Txarra","Oso txarra"))))</f>
        <v>Hobetzeko modukoa</v>
      </c>
      <c r="H88" s="99" t="str">
        <f>IF('[1]2.3'!H88="Muy buena","Oso ona",IF('[1]2.3'!H88="Buena","Ona",IF('[1]2.3'!H88="Mejorable","Hobetzeko modukoa",IF('[1]2.3'!H88="Mala","Txarra","Oso txarra"))))</f>
        <v>Hobetzeko modukoa</v>
      </c>
      <c r="I88" s="99" t="str">
        <f>IF('[1]2.3'!I88="Muy buena","Oso ona",IF('[1]2.3'!I88="Buena","Ona",IF('[1]2.3'!I88="Mejorable","Hobetzeko modukoa",IF('[1]2.3'!I88="Mala","Txarra","Oso txarra"))))</f>
        <v>Hobetzeko modukoa</v>
      </c>
      <c r="J88" s="99" t="str">
        <f>IF('[1]2.3'!J88="Muy buena","Oso ona",IF('[1]2.3'!J88="Buena","Ona",IF('[1]2.3'!J88="Mejorable","Hobetzeko modukoa",IF('[1]2.3'!J88="Mala","Txarra","Oso txarra"))))</f>
        <v>Hobetzeko modukoa</v>
      </c>
      <c r="K88" s="99" t="str">
        <f>IF('[1]2.3'!K88="Muy buena","Oso ona",IF('[1]2.3'!K88="Buena","Ona",IF('[1]2.3'!K88="Mejorable","Hobetzeko modukoa",IF('[1]2.3'!K88="Mala","Txarra","Oso txarra"))))</f>
        <v>Hobetzeko modukoa</v>
      </c>
      <c r="L88" s="99" t="str">
        <f>IF('[1]2.3'!L88="Muy buena","Oso ona",IF('[1]2.3'!L88="Buena","Ona",IF('[1]2.3'!L88="Mejorable","Hobetzeko modukoa",IF('[1]2.3'!L88="Mala","Txarra","Oso txarra"))))</f>
        <v>Hobetzeko modukoa</v>
      </c>
      <c r="M88" s="99" t="str">
        <f>IF('[1]2.3'!M88="Muy buena","Oso ona",IF('[1]2.3'!M88="Buena","Ona",IF('[1]2.3'!M88="Mejorable","Hobetzeko modukoa",IF('[1]2.3'!M88="Mala","Txarra","Oso txarra"))))</f>
        <v>Hobetzeko modukoa</v>
      </c>
      <c r="N88" s="99" t="str">
        <f>IF('[1]2.3'!N88="Muy buena","Oso ona",IF('[1]2.3'!N88="Buena","Ona",IF('[1]2.3'!N88="Mejorable","Hobetzeko modukoa",IF('[1]2.3'!N88="Mala","Txarra","Oso txarra"))))</f>
        <v>Txarra</v>
      </c>
      <c r="O88" s="99" t="str">
        <f>IF('[1]2.3'!O88="Muy buena","Oso ona",IF('[1]2.3'!O88="Buena","Ona",IF('[1]2.3'!O88="Mejorable","Hobetzeko modukoa",IF('[1]2.3'!O88="Mala","Txarra","Oso txarra"))))</f>
        <v>Ona</v>
      </c>
      <c r="P88" s="99" t="str">
        <f>IF('[1]2.3'!P88="Muy buena","Oso ona",IF('[1]2.3'!P88="Buena","Ona",IF('[1]2.3'!P88="Mejorable","Hobetzeko modukoa",IF('[1]2.3'!P88="Mala","Txarra","Oso txarra"))))</f>
        <v>Ona</v>
      </c>
      <c r="Q88" s="99" t="str">
        <f>IF('[1]2.3'!Q88="Muy buena","Oso ona",IF('[1]2.3'!Q88="Buena","Ona",IF('[1]2.3'!Q88="Mejorable","Hobetzeko modukoa",IF('[1]2.3'!Q88="Mala","Txarra","Oso txarra"))))</f>
        <v>Oso ona</v>
      </c>
      <c r="R88" s="99" t="str">
        <f>IF('[1]2.3'!R88="Muy buena","Oso ona",IF('[1]2.3'!R88="Buena","Ona",IF('[1]2.3'!R88="Mejorable","Hobetzeko modukoa",IF('[1]2.3'!R88="Mala","Txarra","Oso txarra"))))</f>
        <v>Ona</v>
      </c>
      <c r="S88" s="99" t="str">
        <f>IF('[1]2.3'!S88="Muy buena","Oso ona",IF('[1]2.3'!S88="Buena","Ona",IF('[1]2.3'!S88="Mejorable","Hobetzeko modukoa",IF('[1]2.3'!S88="Mala","Txarra","Oso txarra"))))</f>
        <v>Ona</v>
      </c>
      <c r="T88" s="99" t="str">
        <f>IF('[1]2.3'!T88="Muy buena","Oso ona",IF('[1]2.3'!T88="Buena","Ona",IF('[1]2.3'!T88="Mejorable","Hobetzeko modukoa",IF('[1]2.3'!T88="Mala","Txarra","Oso txarra"))))</f>
        <v>Oso ona</v>
      </c>
      <c r="U88" s="99" t="str">
        <f>IF('[1]2.3'!U88="Muy buena","Oso ona",IF('[1]2.3'!U88="Buena","Ona",IF('[1]2.3'!U88="Mejorable","Hobetzeko modukoa",IF('[1]2.3'!U88="Mala","Txarra","Oso txarra"))))</f>
        <v>Ona</v>
      </c>
      <c r="V88" s="99" t="str">
        <f>IF('[1]2.3'!V88="Muy buena","Oso ona",IF('[1]2.3'!V88="Buena","Ona",IF('[1]2.3'!V88="Mejorable","Hobetzeko modukoa",IF('[1]2.3'!V88="Mala","Txarra","Oso txarra"))))</f>
        <v>Ona</v>
      </c>
      <c r="W88" s="99" t="str">
        <f>IF('[1]2.3'!W88="Muy buena","Oso ona",IF('[1]2.3'!W88="Buena","Ona",IF('[1]2.3'!W88="Mejorable","Hobetzeko modukoa",IF('[1]2.3'!W88="Mala","Txarra","Oso txarra"))))</f>
        <v>Oso ona</v>
      </c>
      <c r="X88" s="99" t="str">
        <f>IF('[1]2.3'!X88="Muy buena","Oso ona",IF('[1]2.3'!X88="Buena","Ona",IF('[1]2.3'!X88="Mejorable","Hobetzeko modukoa",IF('[1]2.3'!X88="Mala","Txarra","Oso txarra"))))</f>
        <v>Oso ona</v>
      </c>
      <c r="Y88" s="99" t="str">
        <f>IF('[1]2.3'!Y88="Muy buena","Oso ona",IF('[1]2.3'!Y88="Buena","Ona",IF('[1]2.3'!Y88="Mejorable","Hobetzeko modukoa",IF('[1]2.3'!Y88="Mala","Txarra","Oso txarra"))))</f>
        <v>Oso ona</v>
      </c>
      <c r="Z88" s="99" t="str">
        <f>IF('[1]2.3'!Z88="Muy buena","Oso ona",IF('[1]2.3'!Z88="Buena","Ona",IF('[1]2.3'!Z88="Mejorable","Hobetzeko modukoa",IF('[1]2.3'!Z88="Mala","Txarra","Oso txarra"))))</f>
        <v>Oso ona</v>
      </c>
      <c r="AA88" s="99" t="str">
        <f>IF('[1]2.3'!AA88="Muy buena","Oso ona",IF('[1]2.3'!AA88="Buena","Ona",IF('[1]2.3'!AA88="Mejorable","Hobetzeko modukoa",IF('[1]2.3'!AA88="Mala","Txarra","Oso txarra"))))</f>
        <v>Oso ona</v>
      </c>
      <c r="AB88" s="99" t="str">
        <f>IF('[1]2.3'!AB88="Muy buena","Oso ona",IF('[1]2.3'!AB88="Buena","Ona",IF('[1]2.3'!AB88="Mejorable","Hobetzeko modukoa",IF('[1]2.3'!AB88="Mala","Txarra","Oso txarra"))))</f>
        <v>Ona</v>
      </c>
      <c r="AC88" s="99" t="str">
        <f>IF('[1]2.3'!AC88="Muy buena","Oso ona",IF('[1]2.3'!AC88="Buena","Ona",IF('[1]2.3'!AC88="Mejorable","Hobetzeko modukoa",IF('[1]2.3'!AC88="Mala","Txarra","Oso txarra"))))</f>
        <v>Ona</v>
      </c>
      <c r="AD88" s="99" t="str">
        <f>IF('[1]2.3'!AD88="Muy buena","Oso ona",IF('[1]2.3'!AD88="Buena","Ona",IF('[1]2.3'!AD88="Mejorable","Hobetzeko modukoa",IF('[1]2.3'!AD88="Mala","Txarra","Oso txarra"))))</f>
        <v>Oso ona</v>
      </c>
      <c r="AE88" s="99" t="str">
        <f>IF('[1]2.3'!AE88="Muy buena","Oso ona",IF('[1]2.3'!AE88="Buena","Ona",IF('[1]2.3'!AE88="Mejorable","Hobetzeko modukoa",IF('[1]2.3'!AE88="Mala","Txarra","Oso txarra"))))</f>
        <v>Ona</v>
      </c>
      <c r="AF88" s="99" t="str">
        <f>IF('[1]2.3'!AF88="Muy buena","Oso ona",IF('[1]2.3'!AF88="Buena","Ona",IF('[1]2.3'!AF88="Mejorable","Hobetzeko modukoa",IF('[1]2.3'!AF88="Mala","Txarra","Oso txarra"))))</f>
        <v>Oso ona</v>
      </c>
      <c r="AG88" s="41"/>
      <c r="AH88" s="5"/>
      <c r="AI88" s="5"/>
    </row>
    <row r="89" spans="1:35" ht="15" customHeight="1" x14ac:dyDescent="0.2">
      <c r="A89" s="60" t="s">
        <v>16</v>
      </c>
      <c r="B89" s="99" t="str">
        <f>IF('[1]2.3'!B89="Muy buena","Oso ona",IF('[1]2.3'!B89="Buena","Ona",IF('[1]2.3'!B89="Mejorable","Hobetzeko modukoa",IF('[1]2.3'!B89="Mala","Txarra","Oso txarra"))))</f>
        <v>Ona</v>
      </c>
      <c r="C89" s="99" t="str">
        <f>IF('[1]2.3'!C89="Muy buena","Oso ona",IF('[1]2.3'!C89="Buena","Ona",IF('[1]2.3'!C89="Mejorable","Hobetzeko modukoa",IF('[1]2.3'!C89="Mala","Txarra","Oso txarra"))))</f>
        <v>Ona</v>
      </c>
      <c r="D89" s="99" t="str">
        <f>IF('[1]2.3'!D89="Muy buena","Oso ona",IF('[1]2.3'!D89="Buena","Ona",IF('[1]2.3'!D89="Mejorable","Hobetzeko modukoa",IF('[1]2.3'!D89="Mala","Txarra","Oso txarra"))))</f>
        <v>Oso ona</v>
      </c>
      <c r="E89" s="99" t="str">
        <f>IF('[1]2.3'!E89="Muy buena","Oso ona",IF('[1]2.3'!E89="Buena","Ona",IF('[1]2.3'!E89="Mejorable","Hobetzeko modukoa",IF('[1]2.3'!E89="Mala","Txarra","Oso txarra"))))</f>
        <v>Oso ona</v>
      </c>
      <c r="F89" s="99" t="str">
        <f>IF('[1]2.3'!F89="Muy buena","Oso ona",IF('[1]2.3'!F89="Buena","Ona",IF('[1]2.3'!F89="Mejorable","Hobetzeko modukoa",IF('[1]2.3'!F89="Mala","Txarra","Oso txarra"))))</f>
        <v>Oso ona</v>
      </c>
      <c r="G89" s="99" t="str">
        <f>IF('[1]2.3'!G89="Muy buena","Oso ona",IF('[1]2.3'!G89="Buena","Ona",IF('[1]2.3'!G89="Mejorable","Hobetzeko modukoa",IF('[1]2.3'!G89="Mala","Txarra","Oso txarra"))))</f>
        <v>Oso ona</v>
      </c>
      <c r="H89" s="99" t="str">
        <f>IF('[1]2.3'!H89="Muy buena","Oso ona",IF('[1]2.3'!H89="Buena","Ona",IF('[1]2.3'!H89="Mejorable","Hobetzeko modukoa",IF('[1]2.3'!H89="Mala","Txarra","Oso txarra"))))</f>
        <v>Ona</v>
      </c>
      <c r="I89" s="99" t="str">
        <f>IF('[1]2.3'!I89="Muy buena","Oso ona",IF('[1]2.3'!I89="Buena","Ona",IF('[1]2.3'!I89="Mejorable","Hobetzeko modukoa",IF('[1]2.3'!I89="Mala","Txarra","Oso txarra"))))</f>
        <v>Ona</v>
      </c>
      <c r="J89" s="99" t="str">
        <f>IF('[1]2.3'!J89="Muy buena","Oso ona",IF('[1]2.3'!J89="Buena","Ona",IF('[1]2.3'!J89="Mejorable","Hobetzeko modukoa",IF('[1]2.3'!J89="Mala","Txarra","Oso txarra"))))</f>
        <v>Ona</v>
      </c>
      <c r="K89" s="99" t="str">
        <f>IF('[1]2.3'!K89="Muy buena","Oso ona",IF('[1]2.3'!K89="Buena","Ona",IF('[1]2.3'!K89="Mejorable","Hobetzeko modukoa",IF('[1]2.3'!K89="Mala","Txarra","Oso txarra"))))</f>
        <v>Ona</v>
      </c>
      <c r="L89" s="99" t="str">
        <f>IF('[1]2.3'!L89="Muy buena","Oso ona",IF('[1]2.3'!L89="Buena","Ona",IF('[1]2.3'!L89="Mejorable","Hobetzeko modukoa",IF('[1]2.3'!L89="Mala","Txarra","Oso txarra"))))</f>
        <v>Ona</v>
      </c>
      <c r="M89" s="99" t="str">
        <f>IF('[1]2.3'!M89="Muy buena","Oso ona",IF('[1]2.3'!M89="Buena","Ona",IF('[1]2.3'!M89="Mejorable","Hobetzeko modukoa",IF('[1]2.3'!M89="Mala","Txarra","Oso txarra"))))</f>
        <v>Ona</v>
      </c>
      <c r="N89" s="99" t="str">
        <f>IF('[1]2.3'!N89="Muy buena","Oso ona",IF('[1]2.3'!N89="Buena","Ona",IF('[1]2.3'!N89="Mejorable","Hobetzeko modukoa",IF('[1]2.3'!N89="Mala","Txarra","Oso txarra"))))</f>
        <v>Ona</v>
      </c>
      <c r="O89" s="99" t="str">
        <f>IF('[1]2.3'!O89="Muy buena","Oso ona",IF('[1]2.3'!O89="Buena","Ona",IF('[1]2.3'!O89="Mejorable","Hobetzeko modukoa",IF('[1]2.3'!O89="Mala","Txarra","Oso txarra"))))</f>
        <v>Oso ona</v>
      </c>
      <c r="P89" s="99" t="str">
        <f>IF('[1]2.3'!P89="Muy buena","Oso ona",IF('[1]2.3'!P89="Buena","Ona",IF('[1]2.3'!P89="Mejorable","Hobetzeko modukoa",IF('[1]2.3'!P89="Mala","Txarra","Oso txarra"))))</f>
        <v>Oso ona</v>
      </c>
      <c r="Q89" s="99" t="str">
        <f>IF('[1]2.3'!Q89="Muy buena","Oso ona",IF('[1]2.3'!Q89="Buena","Ona",IF('[1]2.3'!Q89="Mejorable","Hobetzeko modukoa",IF('[1]2.3'!Q89="Mala","Txarra","Oso txarra"))))</f>
        <v>Oso ona</v>
      </c>
      <c r="R89" s="99" t="str">
        <f>IF('[1]2.3'!R89="Muy buena","Oso ona",IF('[1]2.3'!R89="Buena","Ona",IF('[1]2.3'!R89="Mejorable","Hobetzeko modukoa",IF('[1]2.3'!R89="Mala","Txarra","Oso txarra"))))</f>
        <v>Oso ona</v>
      </c>
      <c r="S89" s="99" t="str">
        <f>IF('[1]2.3'!S89="Muy buena","Oso ona",IF('[1]2.3'!S89="Buena","Ona",IF('[1]2.3'!S89="Mejorable","Hobetzeko modukoa",IF('[1]2.3'!S89="Mala","Txarra","Oso txarra"))))</f>
        <v>Oso ona</v>
      </c>
      <c r="T89" s="99" t="str">
        <f>IF('[1]2.3'!T89="Muy buena","Oso ona",IF('[1]2.3'!T89="Buena","Ona",IF('[1]2.3'!T89="Mejorable","Hobetzeko modukoa",IF('[1]2.3'!T89="Mala","Txarra","Oso txarra"))))</f>
        <v>Oso ona</v>
      </c>
      <c r="U89" s="99" t="str">
        <f>IF('[1]2.3'!U89="Muy buena","Oso ona",IF('[1]2.3'!U89="Buena","Ona",IF('[1]2.3'!U89="Mejorable","Hobetzeko modukoa",IF('[1]2.3'!U89="Mala","Txarra","Oso txarra"))))</f>
        <v>Oso ona</v>
      </c>
      <c r="V89" s="99" t="str">
        <f>IF('[1]2.3'!V89="Muy buena","Oso ona",IF('[1]2.3'!V89="Buena","Ona",IF('[1]2.3'!V89="Mejorable","Hobetzeko modukoa",IF('[1]2.3'!V89="Mala","Txarra","Oso txarra"))))</f>
        <v>Oso ona</v>
      </c>
      <c r="W89" s="99" t="str">
        <f>IF('[1]2.3'!W89="Muy buena","Oso ona",IF('[1]2.3'!W89="Buena","Ona",IF('[1]2.3'!W89="Mejorable","Hobetzeko modukoa",IF('[1]2.3'!W89="Mala","Txarra","Oso txarra"))))</f>
        <v>Oso ona</v>
      </c>
      <c r="X89" s="99" t="str">
        <f>IF('[1]2.3'!X89="Muy buena","Oso ona",IF('[1]2.3'!X89="Buena","Ona",IF('[1]2.3'!X89="Mejorable","Hobetzeko modukoa",IF('[1]2.3'!X89="Mala","Txarra","Oso txarra"))))</f>
        <v>Oso ona</v>
      </c>
      <c r="Y89" s="99" t="str">
        <f>IF('[1]2.3'!Y89="Muy buena","Oso ona",IF('[1]2.3'!Y89="Buena","Ona",IF('[1]2.3'!Y89="Mejorable","Hobetzeko modukoa",IF('[1]2.3'!Y89="Mala","Txarra","Oso txarra"))))</f>
        <v>Oso ona</v>
      </c>
      <c r="Z89" s="99" t="str">
        <f>IF('[1]2.3'!Z89="Muy buena","Oso ona",IF('[1]2.3'!Z89="Buena","Ona",IF('[1]2.3'!Z89="Mejorable","Hobetzeko modukoa",IF('[1]2.3'!Z89="Mala","Txarra","Oso txarra"))))</f>
        <v>Oso ona</v>
      </c>
      <c r="AA89" s="99" t="str">
        <f>IF('[1]2.3'!AA89="Muy buena","Oso ona",IF('[1]2.3'!AA89="Buena","Ona",IF('[1]2.3'!AA89="Mejorable","Hobetzeko modukoa",IF('[1]2.3'!AA89="Mala","Txarra","Oso txarra"))))</f>
        <v>Oso ona</v>
      </c>
      <c r="AB89" s="99" t="str">
        <f>IF('[1]2.3'!AB89="Muy buena","Oso ona",IF('[1]2.3'!AB89="Buena","Ona",IF('[1]2.3'!AB89="Mejorable","Hobetzeko modukoa",IF('[1]2.3'!AB89="Mala","Txarra","Oso txarra"))))</f>
        <v>Oso ona</v>
      </c>
      <c r="AC89" s="99" t="str">
        <f>IF('[1]2.3'!AC89="Muy buena","Oso ona",IF('[1]2.3'!AC89="Buena","Ona",IF('[1]2.3'!AC89="Mejorable","Hobetzeko modukoa",IF('[1]2.3'!AC89="Mala","Txarra","Oso txarra"))))</f>
        <v>Oso ona</v>
      </c>
      <c r="AD89" s="99" t="str">
        <f>IF('[1]2.3'!AD89="Muy buena","Oso ona",IF('[1]2.3'!AD89="Buena","Ona",IF('[1]2.3'!AD89="Mejorable","Hobetzeko modukoa",IF('[1]2.3'!AD89="Mala","Txarra","Oso txarra"))))</f>
        <v>Oso ona</v>
      </c>
      <c r="AE89" s="99" t="str">
        <f>IF('[1]2.3'!AE89="Muy buena","Oso ona",IF('[1]2.3'!AE89="Buena","Ona",IF('[1]2.3'!AE89="Mejorable","Hobetzeko modukoa",IF('[1]2.3'!AE89="Mala","Txarra","Oso txarra"))))</f>
        <v>Oso ona</v>
      </c>
      <c r="AF89" s="99" t="str">
        <f>IF('[1]2.3'!AF89="Muy buena","Oso ona",IF('[1]2.3'!AF89="Buena","Ona",IF('[1]2.3'!AF89="Mejorable","Hobetzeko modukoa",IF('[1]2.3'!AF89="Mala","Txarra","Oso txarra"))))</f>
        <v>Oso ona</v>
      </c>
      <c r="AG89" s="41"/>
      <c r="AH89" s="5"/>
      <c r="AI89" s="5"/>
    </row>
    <row r="90" spans="1:35" ht="15" customHeight="1" x14ac:dyDescent="0.2">
      <c r="A90" s="60" t="s">
        <v>17</v>
      </c>
      <c r="B90" s="99" t="str">
        <f>IF('[1]2.3'!B90="Muy buena","Oso ona",IF('[1]2.3'!B90="Buena","Ona",IF('[1]2.3'!B90="Mejorable","Hobetzeko modukoa",IF('[1]2.3'!B90="Mala","Txarra","Oso txarra"))))</f>
        <v>Ona</v>
      </c>
      <c r="C90" s="99" t="str">
        <f>IF('[1]2.3'!C90="Muy buena","Oso ona",IF('[1]2.3'!C90="Buena","Ona",IF('[1]2.3'!C90="Mejorable","Hobetzeko modukoa",IF('[1]2.3'!C90="Mala","Txarra","Oso txarra"))))</f>
        <v>Hobetzeko modukoa</v>
      </c>
      <c r="D90" s="99" t="str">
        <f>IF('[1]2.3'!D90="Muy buena","Oso ona",IF('[1]2.3'!D90="Buena","Ona",IF('[1]2.3'!D90="Mejorable","Hobetzeko modukoa",IF('[1]2.3'!D90="Mala","Txarra","Oso txarra"))))</f>
        <v>Ona</v>
      </c>
      <c r="E90" s="99" t="str">
        <f>IF('[1]2.3'!E90="Muy buena","Oso ona",IF('[1]2.3'!E90="Buena","Ona",IF('[1]2.3'!E90="Mejorable","Hobetzeko modukoa",IF('[1]2.3'!E90="Mala","Txarra","Oso txarra"))))</f>
        <v>Ona</v>
      </c>
      <c r="F90" s="99" t="str">
        <f>IF('[1]2.3'!F90="Muy buena","Oso ona",IF('[1]2.3'!F90="Buena","Ona",IF('[1]2.3'!F90="Mejorable","Hobetzeko modukoa",IF('[1]2.3'!F90="Mala","Txarra","Oso txarra"))))</f>
        <v>Ona</v>
      </c>
      <c r="G90" s="99" t="str">
        <f>IF('[1]2.3'!G90="Muy buena","Oso ona",IF('[1]2.3'!G90="Buena","Ona",IF('[1]2.3'!G90="Mejorable","Hobetzeko modukoa",IF('[1]2.3'!G90="Mala","Txarra","Oso txarra"))))</f>
        <v>Ona</v>
      </c>
      <c r="H90" s="99" t="str">
        <f>IF('[1]2.3'!H90="Muy buena","Oso ona",IF('[1]2.3'!H90="Buena","Ona",IF('[1]2.3'!H90="Mejorable","Hobetzeko modukoa",IF('[1]2.3'!H90="Mala","Txarra","Oso txarra"))))</f>
        <v>Ona</v>
      </c>
      <c r="I90" s="99" t="str">
        <f>IF('[1]2.3'!I90="Muy buena","Oso ona",IF('[1]2.3'!I90="Buena","Ona",IF('[1]2.3'!I90="Mejorable","Hobetzeko modukoa",IF('[1]2.3'!I90="Mala","Txarra","Oso txarra"))))</f>
        <v>Ona</v>
      </c>
      <c r="J90" s="99" t="str">
        <f>IF('[1]2.3'!J90="Muy buena","Oso ona",IF('[1]2.3'!J90="Buena","Ona",IF('[1]2.3'!J90="Mejorable","Hobetzeko modukoa",IF('[1]2.3'!J90="Mala","Txarra","Oso txarra"))))</f>
        <v>Hobetzeko modukoa</v>
      </c>
      <c r="K90" s="99" t="str">
        <f>IF('[1]2.3'!K90="Muy buena","Oso ona",IF('[1]2.3'!K90="Buena","Ona",IF('[1]2.3'!K90="Mejorable","Hobetzeko modukoa",IF('[1]2.3'!K90="Mala","Txarra","Oso txarra"))))</f>
        <v>Hobetzeko modukoa</v>
      </c>
      <c r="L90" s="99" t="str">
        <f>IF('[1]2.3'!L90="Muy buena","Oso ona",IF('[1]2.3'!L90="Buena","Ona",IF('[1]2.3'!L90="Mejorable","Hobetzeko modukoa",IF('[1]2.3'!L90="Mala","Txarra","Oso txarra"))))</f>
        <v>Hobetzeko modukoa</v>
      </c>
      <c r="M90" s="99" t="str">
        <f>IF('[1]2.3'!M90="Muy buena","Oso ona",IF('[1]2.3'!M90="Buena","Ona",IF('[1]2.3'!M90="Mejorable","Hobetzeko modukoa",IF('[1]2.3'!M90="Mala","Txarra","Oso txarra"))))</f>
        <v>Ona</v>
      </c>
      <c r="N90" s="99" t="str">
        <f>IF('[1]2.3'!N90="Muy buena","Oso ona",IF('[1]2.3'!N90="Buena","Ona",IF('[1]2.3'!N90="Mejorable","Hobetzeko modukoa",IF('[1]2.3'!N90="Mala","Txarra","Oso txarra"))))</f>
        <v>Hobetzeko modukoa</v>
      </c>
      <c r="O90" s="99" t="str">
        <f>IF('[1]2.3'!O90="Muy buena","Oso ona",IF('[1]2.3'!O90="Buena","Ona",IF('[1]2.3'!O90="Mejorable","Hobetzeko modukoa",IF('[1]2.3'!O90="Mala","Txarra","Oso txarra"))))</f>
        <v>Ona</v>
      </c>
      <c r="P90" s="99" t="str">
        <f>IF('[1]2.3'!P90="Muy buena","Oso ona",IF('[1]2.3'!P90="Buena","Ona",IF('[1]2.3'!P90="Mejorable","Hobetzeko modukoa",IF('[1]2.3'!P90="Mala","Txarra","Oso txarra"))))</f>
        <v>Oso ona</v>
      </c>
      <c r="Q90" s="99" t="str">
        <f>IF('[1]2.3'!Q90="Muy buena","Oso ona",IF('[1]2.3'!Q90="Buena","Ona",IF('[1]2.3'!Q90="Mejorable","Hobetzeko modukoa",IF('[1]2.3'!Q90="Mala","Txarra","Oso txarra"))))</f>
        <v>Oso ona</v>
      </c>
      <c r="R90" s="99" t="str">
        <f>IF('[1]2.3'!R90="Muy buena","Oso ona",IF('[1]2.3'!R90="Buena","Ona",IF('[1]2.3'!R90="Mejorable","Hobetzeko modukoa",IF('[1]2.3'!R90="Mala","Txarra","Oso txarra"))))</f>
        <v>Ona</v>
      </c>
      <c r="S90" s="99" t="str">
        <f>IF('[1]2.3'!S90="Muy buena","Oso ona",IF('[1]2.3'!S90="Buena","Ona",IF('[1]2.3'!S90="Mejorable","Hobetzeko modukoa",IF('[1]2.3'!S90="Mala","Txarra","Oso txarra"))))</f>
        <v>Oso ona</v>
      </c>
      <c r="T90" s="99" t="str">
        <f>IF('[1]2.3'!T90="Muy buena","Oso ona",IF('[1]2.3'!T90="Buena","Ona",IF('[1]2.3'!T90="Mejorable","Hobetzeko modukoa",IF('[1]2.3'!T90="Mala","Txarra","Oso txarra"))))</f>
        <v>Oso ona</v>
      </c>
      <c r="U90" s="99" t="str">
        <f>IF('[1]2.3'!U90="Muy buena","Oso ona",IF('[1]2.3'!U90="Buena","Ona",IF('[1]2.3'!U90="Mejorable","Hobetzeko modukoa",IF('[1]2.3'!U90="Mala","Txarra","Oso txarra"))))</f>
        <v>Oso ona</v>
      </c>
      <c r="V90" s="99" t="str">
        <f>IF('[1]2.3'!V90="Muy buena","Oso ona",IF('[1]2.3'!V90="Buena","Ona",IF('[1]2.3'!V90="Mejorable","Hobetzeko modukoa",IF('[1]2.3'!V90="Mala","Txarra","Oso txarra"))))</f>
        <v>Oso ona</v>
      </c>
      <c r="W90" s="99" t="str">
        <f>IF('[1]2.3'!W90="Muy buena","Oso ona",IF('[1]2.3'!W90="Buena","Ona",IF('[1]2.3'!W90="Mejorable","Hobetzeko modukoa",IF('[1]2.3'!W90="Mala","Txarra","Oso txarra"))))</f>
        <v>Oso ona</v>
      </c>
      <c r="X90" s="99" t="str">
        <f>IF('[1]2.3'!X90="Muy buena","Oso ona",IF('[1]2.3'!X90="Buena","Ona",IF('[1]2.3'!X90="Mejorable","Hobetzeko modukoa",IF('[1]2.3'!X90="Mala","Txarra","Oso txarra"))))</f>
        <v>Oso ona</v>
      </c>
      <c r="Y90" s="99" t="str">
        <f>IF('[1]2.3'!Y90="Muy buena","Oso ona",IF('[1]2.3'!Y90="Buena","Ona",IF('[1]2.3'!Y90="Mejorable","Hobetzeko modukoa",IF('[1]2.3'!Y90="Mala","Txarra","Oso txarra"))))</f>
        <v>Oso ona</v>
      </c>
      <c r="Z90" s="99" t="str">
        <f>IF('[1]2.3'!Z90="Muy buena","Oso ona",IF('[1]2.3'!Z90="Buena","Ona",IF('[1]2.3'!Z90="Mejorable","Hobetzeko modukoa",IF('[1]2.3'!Z90="Mala","Txarra","Oso txarra"))))</f>
        <v>Oso ona</v>
      </c>
      <c r="AA90" s="99" t="str">
        <f>IF('[1]2.3'!AA90="Muy buena","Oso ona",IF('[1]2.3'!AA90="Buena","Ona",IF('[1]2.3'!AA90="Mejorable","Hobetzeko modukoa",IF('[1]2.3'!AA90="Mala","Txarra","Oso txarra"))))</f>
        <v>Oso ona</v>
      </c>
      <c r="AB90" s="99" t="str">
        <f>IF('[1]2.3'!AB90="Muy buena","Oso ona",IF('[1]2.3'!AB90="Buena","Ona",IF('[1]2.3'!AB90="Mejorable","Hobetzeko modukoa",IF('[1]2.3'!AB90="Mala","Txarra","Oso txarra"))))</f>
        <v>Ona</v>
      </c>
      <c r="AC90" s="99" t="str">
        <f>IF('[1]2.3'!AC90="Muy buena","Oso ona",IF('[1]2.3'!AC90="Buena","Ona",IF('[1]2.3'!AC90="Mejorable","Hobetzeko modukoa",IF('[1]2.3'!AC90="Mala","Txarra","Oso txarra"))))</f>
        <v>Oso ona</v>
      </c>
      <c r="AD90" s="99" t="str">
        <f>IF('[1]2.3'!AD90="Muy buena","Oso ona",IF('[1]2.3'!AD90="Buena","Ona",IF('[1]2.3'!AD90="Mejorable","Hobetzeko modukoa",IF('[1]2.3'!AD90="Mala","Txarra","Oso txarra"))))</f>
        <v>Oso ona</v>
      </c>
      <c r="AE90" s="99" t="str">
        <f>IF('[1]2.3'!AE90="Muy buena","Oso ona",IF('[1]2.3'!AE90="Buena","Ona",IF('[1]2.3'!AE90="Mejorable","Hobetzeko modukoa",IF('[1]2.3'!AE90="Mala","Txarra","Oso txarra"))))</f>
        <v>Oso ona</v>
      </c>
      <c r="AF90" s="99" t="str">
        <f>IF('[1]2.3'!AF90="Muy buena","Oso ona",IF('[1]2.3'!AF90="Buena","Ona",IF('[1]2.3'!AF90="Mejorable","Hobetzeko modukoa",IF('[1]2.3'!AF90="Mala","Txarra","Oso txarra"))))</f>
        <v>Ona</v>
      </c>
      <c r="AG90" s="41"/>
      <c r="AH90" s="5"/>
      <c r="AI90" s="5"/>
    </row>
    <row r="91" spans="1:35" ht="15" customHeight="1" x14ac:dyDescent="0.2">
      <c r="A91" s="60" t="s">
        <v>29</v>
      </c>
      <c r="B91" s="99" t="str">
        <f>IF('[1]2.3'!B91="Muy buena","Oso ona",IF('[1]2.3'!B91="Buena","Ona",IF('[1]2.3'!B91="Mejorable","Hobetzeko modukoa",IF('[1]2.3'!B91="Mala","Txarra","Oso txarra"))))</f>
        <v>Ona</v>
      </c>
      <c r="C91" s="99" t="str">
        <f>IF('[1]2.3'!C91="Muy buena","Oso ona",IF('[1]2.3'!C91="Buena","Ona",IF('[1]2.3'!C91="Mejorable","Hobetzeko modukoa",IF('[1]2.3'!C91="Mala","Txarra","Oso txarra"))))</f>
        <v>Ona</v>
      </c>
      <c r="D91" s="99" t="str">
        <f>IF('[1]2.3'!D91="Muy buena","Oso ona",IF('[1]2.3'!D91="Buena","Ona",IF('[1]2.3'!D91="Mejorable","Hobetzeko modukoa",IF('[1]2.3'!D91="Mala","Txarra","Oso txarra"))))</f>
        <v>Ona</v>
      </c>
      <c r="E91" s="99" t="str">
        <f>IF('[1]2.3'!E91="Muy buena","Oso ona",IF('[1]2.3'!E91="Buena","Ona",IF('[1]2.3'!E91="Mejorable","Hobetzeko modukoa",IF('[1]2.3'!E91="Mala","Txarra","Oso txarra"))))</f>
        <v>Oso ona</v>
      </c>
      <c r="F91" s="99" t="str">
        <f>IF('[1]2.3'!F91="Muy buena","Oso ona",IF('[1]2.3'!F91="Buena","Ona",IF('[1]2.3'!F91="Mejorable","Hobetzeko modukoa",IF('[1]2.3'!F91="Mala","Txarra","Oso txarra"))))</f>
        <v>Ona</v>
      </c>
      <c r="G91" s="99" t="str">
        <f>IF('[1]2.3'!G91="Muy buena","Oso ona",IF('[1]2.3'!G91="Buena","Ona",IF('[1]2.3'!G91="Mejorable","Hobetzeko modukoa",IF('[1]2.3'!G91="Mala","Txarra","Oso txarra"))))</f>
        <v>Hobetzeko modukoa</v>
      </c>
      <c r="H91" s="99" t="str">
        <f>IF('[1]2.3'!H91="Muy buena","Oso ona",IF('[1]2.3'!H91="Buena","Ona",IF('[1]2.3'!H91="Mejorable","Hobetzeko modukoa",IF('[1]2.3'!H91="Mala","Txarra","Oso txarra"))))</f>
        <v>Ona</v>
      </c>
      <c r="I91" s="99" t="str">
        <f>IF('[1]2.3'!I91="Muy buena","Oso ona",IF('[1]2.3'!I91="Buena","Ona",IF('[1]2.3'!I91="Mejorable","Hobetzeko modukoa",IF('[1]2.3'!I91="Mala","Txarra","Oso txarra"))))</f>
        <v>Ona</v>
      </c>
      <c r="J91" s="99" t="str">
        <f>IF('[1]2.3'!J91="Muy buena","Oso ona",IF('[1]2.3'!J91="Buena","Ona",IF('[1]2.3'!J91="Mejorable","Hobetzeko modukoa",IF('[1]2.3'!J91="Mala","Txarra","Oso txarra"))))</f>
        <v>Hobetzeko modukoa</v>
      </c>
      <c r="K91" s="99" t="str">
        <f>IF('[1]2.3'!K91="Muy buena","Oso ona",IF('[1]2.3'!K91="Buena","Ona",IF('[1]2.3'!K91="Mejorable","Hobetzeko modukoa",IF('[1]2.3'!K91="Mala","Txarra","Oso txarra"))))</f>
        <v>Hobetzeko modukoa</v>
      </c>
      <c r="L91" s="99" t="str">
        <f>IF('[1]2.3'!L91="Muy buena","Oso ona",IF('[1]2.3'!L91="Buena","Ona",IF('[1]2.3'!L91="Mejorable","Hobetzeko modukoa",IF('[1]2.3'!L91="Mala","Txarra","Oso txarra"))))</f>
        <v>Hobetzeko modukoa</v>
      </c>
      <c r="M91" s="99" t="str">
        <f>IF('[1]2.3'!M91="Muy buena","Oso ona",IF('[1]2.3'!M91="Buena","Ona",IF('[1]2.3'!M91="Mejorable","Hobetzeko modukoa",IF('[1]2.3'!M91="Mala","Txarra","Oso txarra"))))</f>
        <v>Ona</v>
      </c>
      <c r="N91" s="99" t="str">
        <f>IF('[1]2.3'!N91="Muy buena","Oso ona",IF('[1]2.3'!N91="Buena","Ona",IF('[1]2.3'!N91="Mejorable","Hobetzeko modukoa",IF('[1]2.3'!N91="Mala","Txarra","Oso txarra"))))</f>
        <v>Hobetzeko modukoa</v>
      </c>
      <c r="O91" s="99" t="str">
        <f>IF('[1]2.3'!O91="Muy buena","Oso ona",IF('[1]2.3'!O91="Buena","Ona",IF('[1]2.3'!O91="Mejorable","Hobetzeko modukoa",IF('[1]2.3'!O91="Mala","Txarra","Oso txarra"))))</f>
        <v>Ona</v>
      </c>
      <c r="P91" s="99" t="str">
        <f>IF('[1]2.3'!P91="Muy buena","Oso ona",IF('[1]2.3'!P91="Buena","Ona",IF('[1]2.3'!P91="Mejorable","Hobetzeko modukoa",IF('[1]2.3'!P91="Mala","Txarra","Oso txarra"))))</f>
        <v>Oso ona</v>
      </c>
      <c r="Q91" s="99" t="str">
        <f>IF('[1]2.3'!Q91="Muy buena","Oso ona",IF('[1]2.3'!Q91="Buena","Ona",IF('[1]2.3'!Q91="Mejorable","Hobetzeko modukoa",IF('[1]2.3'!Q91="Mala","Txarra","Oso txarra"))))</f>
        <v>Ona</v>
      </c>
      <c r="R91" s="99" t="str">
        <f>IF('[1]2.3'!R91="Muy buena","Oso ona",IF('[1]2.3'!R91="Buena","Ona",IF('[1]2.3'!R91="Mejorable","Hobetzeko modukoa",IF('[1]2.3'!R91="Mala","Txarra","Oso txarra"))))</f>
        <v>Ona</v>
      </c>
      <c r="S91" s="99" t="str">
        <f>IF('[1]2.3'!S91="Muy buena","Oso ona",IF('[1]2.3'!S91="Buena","Ona",IF('[1]2.3'!S91="Mejorable","Hobetzeko modukoa",IF('[1]2.3'!S91="Mala","Txarra","Oso txarra"))))</f>
        <v>Oso ona</v>
      </c>
      <c r="T91" s="99" t="str">
        <f>IF('[1]2.3'!T91="Muy buena","Oso ona",IF('[1]2.3'!T91="Buena","Ona",IF('[1]2.3'!T91="Mejorable","Hobetzeko modukoa",IF('[1]2.3'!T91="Mala","Txarra","Oso txarra"))))</f>
        <v>Oso ona</v>
      </c>
      <c r="U91" s="99" t="str">
        <f>IF('[1]2.3'!U91="Muy buena","Oso ona",IF('[1]2.3'!U91="Buena","Ona",IF('[1]2.3'!U91="Mejorable","Hobetzeko modukoa",IF('[1]2.3'!U91="Mala","Txarra","Oso txarra"))))</f>
        <v>Oso ona</v>
      </c>
      <c r="V91" s="99" t="str">
        <f>IF('[1]2.3'!V91="Muy buena","Oso ona",IF('[1]2.3'!V91="Buena","Ona",IF('[1]2.3'!V91="Mejorable","Hobetzeko modukoa",IF('[1]2.3'!V91="Mala","Txarra","Oso txarra"))))</f>
        <v>Oso ona</v>
      </c>
      <c r="W91" s="99" t="str">
        <f>IF('[1]2.3'!W91="Muy buena","Oso ona",IF('[1]2.3'!W91="Buena","Ona",IF('[1]2.3'!W91="Mejorable","Hobetzeko modukoa",IF('[1]2.3'!W91="Mala","Txarra","Oso txarra"))))</f>
        <v>Oso ona</v>
      </c>
      <c r="X91" s="99" t="str">
        <f>IF('[1]2.3'!X91="Muy buena","Oso ona",IF('[1]2.3'!X91="Buena","Ona",IF('[1]2.3'!X91="Mejorable","Hobetzeko modukoa",IF('[1]2.3'!X91="Mala","Txarra","Oso txarra"))))</f>
        <v>Oso ona</v>
      </c>
      <c r="Y91" s="99" t="str">
        <f>IF('[1]2.3'!Y91="Muy buena","Oso ona",IF('[1]2.3'!Y91="Buena","Ona",IF('[1]2.3'!Y91="Mejorable","Hobetzeko modukoa",IF('[1]2.3'!Y91="Mala","Txarra","Oso txarra"))))</f>
        <v>Oso ona</v>
      </c>
      <c r="Z91" s="99" t="str">
        <f>IF('[1]2.3'!Z91="Muy buena","Oso ona",IF('[1]2.3'!Z91="Buena","Ona",IF('[1]2.3'!Z91="Mejorable","Hobetzeko modukoa",IF('[1]2.3'!Z91="Mala","Txarra","Oso txarra"))))</f>
        <v>Oso ona</v>
      </c>
      <c r="AA91" s="99" t="str">
        <f>IF('[1]2.3'!AA91="Muy buena","Oso ona",IF('[1]2.3'!AA91="Buena","Ona",IF('[1]2.3'!AA91="Mejorable","Hobetzeko modukoa",IF('[1]2.3'!AA91="Mala","Txarra","Oso txarra"))))</f>
        <v>Oso ona</v>
      </c>
      <c r="AB91" s="99" t="str">
        <f>IF('[1]2.3'!AB91="Muy buena","Oso ona",IF('[1]2.3'!AB91="Buena","Ona",IF('[1]2.3'!AB91="Mejorable","Hobetzeko modukoa",IF('[1]2.3'!AB91="Mala","Txarra","Oso txarra"))))</f>
        <v>Ona</v>
      </c>
      <c r="AC91" s="99" t="str">
        <f>IF('[1]2.3'!AC91="Muy buena","Oso ona",IF('[1]2.3'!AC91="Buena","Ona",IF('[1]2.3'!AC91="Mejorable","Hobetzeko modukoa",IF('[1]2.3'!AC91="Mala","Txarra","Oso txarra"))))</f>
        <v>Oso ona</v>
      </c>
      <c r="AD91" s="99" t="str">
        <f>IF('[1]2.3'!AD91="Muy buena","Oso ona",IF('[1]2.3'!AD91="Buena","Ona",IF('[1]2.3'!AD91="Mejorable","Hobetzeko modukoa",IF('[1]2.3'!AD91="Mala","Txarra","Oso txarra"))))</f>
        <v>Oso ona</v>
      </c>
      <c r="AE91" s="99" t="str">
        <f>IF('[1]2.3'!AE91="Muy buena","Oso ona",IF('[1]2.3'!AE91="Buena","Ona",IF('[1]2.3'!AE91="Mejorable","Hobetzeko modukoa",IF('[1]2.3'!AE91="Mala","Txarra","Oso txarra"))))</f>
        <v>Oso ona</v>
      </c>
      <c r="AF91" s="99" t="str">
        <f>IF('[1]2.3'!AF91="Muy buena","Oso ona",IF('[1]2.3'!AF91="Buena","Ona",IF('[1]2.3'!AF91="Mejorable","Hobetzeko modukoa",IF('[1]2.3'!AF91="Mala","Txarra","Oso txarra"))))</f>
        <v>Oso ona</v>
      </c>
      <c r="AG91" s="41"/>
      <c r="AH91" s="5"/>
      <c r="AI91" s="5"/>
    </row>
    <row r="92" spans="1:35" ht="15" customHeight="1" x14ac:dyDescent="0.2">
      <c r="A92" s="60" t="s">
        <v>18</v>
      </c>
      <c r="B92" s="99" t="str">
        <f>IF('[1]2.3'!B92="Muy buena","Oso ona",IF('[1]2.3'!B92="Buena","Ona",IF('[1]2.3'!B92="Mejorable","Hobetzeko modukoa",IF('[1]2.3'!B92="Mala","Txarra","Oso txarra"))))</f>
        <v>Ona</v>
      </c>
      <c r="C92" s="99" t="str">
        <f>IF('[1]2.3'!C92="Muy buena","Oso ona",IF('[1]2.3'!C92="Buena","Ona",IF('[1]2.3'!C92="Mejorable","Hobetzeko modukoa",IF('[1]2.3'!C92="Mala","Txarra","Oso txarra"))))</f>
        <v>Ona</v>
      </c>
      <c r="D92" s="99" t="str">
        <f>IF('[1]2.3'!D92="Muy buena","Oso ona",IF('[1]2.3'!D92="Buena","Ona",IF('[1]2.3'!D92="Mejorable","Hobetzeko modukoa",IF('[1]2.3'!D92="Mala","Txarra","Oso txarra"))))</f>
        <v>Ona</v>
      </c>
      <c r="E92" s="99" t="str">
        <f>IF('[1]2.3'!E92="Muy buena","Oso ona",IF('[1]2.3'!E92="Buena","Ona",IF('[1]2.3'!E92="Mejorable","Hobetzeko modukoa",IF('[1]2.3'!E92="Mala","Txarra","Oso txarra"))))</f>
        <v>Oso ona</v>
      </c>
      <c r="F92" s="99" t="str">
        <f>IF('[1]2.3'!F92="Muy buena","Oso ona",IF('[1]2.3'!F92="Buena","Ona",IF('[1]2.3'!F92="Mejorable","Hobetzeko modukoa",IF('[1]2.3'!F92="Mala","Txarra","Oso txarra"))))</f>
        <v>Ona</v>
      </c>
      <c r="G92" s="99" t="str">
        <f>IF('[1]2.3'!G92="Muy buena","Oso ona",IF('[1]2.3'!G92="Buena","Ona",IF('[1]2.3'!G92="Mejorable","Hobetzeko modukoa",IF('[1]2.3'!G92="Mala","Txarra","Oso txarra"))))</f>
        <v>Ona</v>
      </c>
      <c r="H92" s="99" t="str">
        <f>IF('[1]2.3'!H92="Muy buena","Oso ona",IF('[1]2.3'!H92="Buena","Ona",IF('[1]2.3'!H92="Mejorable","Hobetzeko modukoa",IF('[1]2.3'!H92="Mala","Txarra","Oso txarra"))))</f>
        <v>Ona</v>
      </c>
      <c r="I92" s="99" t="str">
        <f>IF('[1]2.3'!I92="Muy buena","Oso ona",IF('[1]2.3'!I92="Buena","Ona",IF('[1]2.3'!I92="Mejorable","Hobetzeko modukoa",IF('[1]2.3'!I92="Mala","Txarra","Oso txarra"))))</f>
        <v>Ona</v>
      </c>
      <c r="J92" s="99" t="str">
        <f>IF('[1]2.3'!J92="Muy buena","Oso ona",IF('[1]2.3'!J92="Buena","Ona",IF('[1]2.3'!J92="Mejorable","Hobetzeko modukoa",IF('[1]2.3'!J92="Mala","Txarra","Oso txarra"))))</f>
        <v>Ona</v>
      </c>
      <c r="K92" s="99" t="str">
        <f>IF('[1]2.3'!K92="Muy buena","Oso ona",IF('[1]2.3'!K92="Buena","Ona",IF('[1]2.3'!K92="Mejorable","Hobetzeko modukoa",IF('[1]2.3'!K92="Mala","Txarra","Oso txarra"))))</f>
        <v>Hobetzeko modukoa</v>
      </c>
      <c r="L92" s="99" t="str">
        <f>IF('[1]2.3'!L92="Muy buena","Oso ona",IF('[1]2.3'!L92="Buena","Ona",IF('[1]2.3'!L92="Mejorable","Hobetzeko modukoa",IF('[1]2.3'!L92="Mala","Txarra","Oso txarra"))))</f>
        <v>Ona</v>
      </c>
      <c r="M92" s="99" t="str">
        <f>IF('[1]2.3'!M92="Muy buena","Oso ona",IF('[1]2.3'!M92="Buena","Ona",IF('[1]2.3'!M92="Mejorable","Hobetzeko modukoa",IF('[1]2.3'!M92="Mala","Txarra","Oso txarra"))))</f>
        <v>Ona</v>
      </c>
      <c r="N92" s="99" t="str">
        <f>IF('[1]2.3'!N92="Muy buena","Oso ona",IF('[1]2.3'!N92="Buena","Ona",IF('[1]2.3'!N92="Mejorable","Hobetzeko modukoa",IF('[1]2.3'!N92="Mala","Txarra","Oso txarra"))))</f>
        <v>Ona</v>
      </c>
      <c r="O92" s="99" t="str">
        <f>IF('[1]2.3'!O92="Muy buena","Oso ona",IF('[1]2.3'!O92="Buena","Ona",IF('[1]2.3'!O92="Mejorable","Hobetzeko modukoa",IF('[1]2.3'!O92="Mala","Txarra","Oso txarra"))))</f>
        <v>Ona</v>
      </c>
      <c r="P92" s="99" t="str">
        <f>IF('[1]2.3'!P92="Muy buena","Oso ona",IF('[1]2.3'!P92="Buena","Ona",IF('[1]2.3'!P92="Mejorable","Hobetzeko modukoa",IF('[1]2.3'!P92="Mala","Txarra","Oso txarra"))))</f>
        <v>Oso ona</v>
      </c>
      <c r="Q92" s="99" t="str">
        <f>IF('[1]2.3'!Q92="Muy buena","Oso ona",IF('[1]2.3'!Q92="Buena","Ona",IF('[1]2.3'!Q92="Mejorable","Hobetzeko modukoa",IF('[1]2.3'!Q92="Mala","Txarra","Oso txarra"))))</f>
        <v>Oso ona</v>
      </c>
      <c r="R92" s="99" t="str">
        <f>IF('[1]2.3'!R92="Muy buena","Oso ona",IF('[1]2.3'!R92="Buena","Ona",IF('[1]2.3'!R92="Mejorable","Hobetzeko modukoa",IF('[1]2.3'!R92="Mala","Txarra","Oso txarra"))))</f>
        <v>Oso ona</v>
      </c>
      <c r="S92" s="99" t="str">
        <f>IF('[1]2.3'!S92="Muy buena","Oso ona",IF('[1]2.3'!S92="Buena","Ona",IF('[1]2.3'!S92="Mejorable","Hobetzeko modukoa",IF('[1]2.3'!S92="Mala","Txarra","Oso txarra"))))</f>
        <v>Oso ona</v>
      </c>
      <c r="T92" s="99" t="str">
        <f>IF('[1]2.3'!T92="Muy buena","Oso ona",IF('[1]2.3'!T92="Buena","Ona",IF('[1]2.3'!T92="Mejorable","Hobetzeko modukoa",IF('[1]2.3'!T92="Mala","Txarra","Oso txarra"))))</f>
        <v>Oso ona</v>
      </c>
      <c r="U92" s="99" t="str">
        <f>IF('[1]2.3'!U92="Muy buena","Oso ona",IF('[1]2.3'!U92="Buena","Ona",IF('[1]2.3'!U92="Mejorable","Hobetzeko modukoa",IF('[1]2.3'!U92="Mala","Txarra","Oso txarra"))))</f>
        <v>Oso ona</v>
      </c>
      <c r="V92" s="99" t="str">
        <f>IF('[1]2.3'!V92="Muy buena","Oso ona",IF('[1]2.3'!V92="Buena","Ona",IF('[1]2.3'!V92="Mejorable","Hobetzeko modukoa",IF('[1]2.3'!V92="Mala","Txarra","Oso txarra"))))</f>
        <v>Oso ona</v>
      </c>
      <c r="W92" s="99" t="str">
        <f>IF('[1]2.3'!W92="Muy buena","Oso ona",IF('[1]2.3'!W92="Buena","Ona",IF('[1]2.3'!W92="Mejorable","Hobetzeko modukoa",IF('[1]2.3'!W92="Mala","Txarra","Oso txarra"))))</f>
        <v>Oso ona</v>
      </c>
      <c r="X92" s="99" t="str">
        <f>IF('[1]2.3'!X92="Muy buena","Oso ona",IF('[1]2.3'!X92="Buena","Ona",IF('[1]2.3'!X92="Mejorable","Hobetzeko modukoa",IF('[1]2.3'!X92="Mala","Txarra","Oso txarra"))))</f>
        <v>Oso ona</v>
      </c>
      <c r="Y92" s="99" t="str">
        <f>IF('[1]2.3'!Y92="Muy buena","Oso ona",IF('[1]2.3'!Y92="Buena","Ona",IF('[1]2.3'!Y92="Mejorable","Hobetzeko modukoa",IF('[1]2.3'!Y92="Mala","Txarra","Oso txarra"))))</f>
        <v>Oso ona</v>
      </c>
      <c r="Z92" s="99" t="str">
        <f>IF('[1]2.3'!Z92="Muy buena","Oso ona",IF('[1]2.3'!Z92="Buena","Ona",IF('[1]2.3'!Z92="Mejorable","Hobetzeko modukoa",IF('[1]2.3'!Z92="Mala","Txarra","Oso txarra"))))</f>
        <v>Oso ona</v>
      </c>
      <c r="AA92" s="99" t="str">
        <f>IF('[1]2.3'!AA92="Muy buena","Oso ona",IF('[1]2.3'!AA92="Buena","Ona",IF('[1]2.3'!AA92="Mejorable","Hobetzeko modukoa",IF('[1]2.3'!AA92="Mala","Txarra","Oso txarra"))))</f>
        <v>Oso ona</v>
      </c>
      <c r="AB92" s="99" t="str">
        <f>IF('[1]2.3'!AB92="Muy buena","Oso ona",IF('[1]2.3'!AB92="Buena","Ona",IF('[1]2.3'!AB92="Mejorable","Hobetzeko modukoa",IF('[1]2.3'!AB92="Mala","Txarra","Oso txarra"))))</f>
        <v>Oso ona</v>
      </c>
      <c r="AC92" s="99" t="str">
        <f>IF('[1]2.3'!AC92="Muy buena","Oso ona",IF('[1]2.3'!AC92="Buena","Ona",IF('[1]2.3'!AC92="Mejorable","Hobetzeko modukoa",IF('[1]2.3'!AC92="Mala","Txarra","Oso txarra"))))</f>
        <v>Oso ona</v>
      </c>
      <c r="AD92" s="99" t="str">
        <f>IF('[1]2.3'!AD92="Muy buena","Oso ona",IF('[1]2.3'!AD92="Buena","Ona",IF('[1]2.3'!AD92="Mejorable","Hobetzeko modukoa",IF('[1]2.3'!AD92="Mala","Txarra","Oso txarra"))))</f>
        <v>Oso ona</v>
      </c>
      <c r="AE92" s="99" t="str">
        <f>IF('[1]2.3'!AE92="Muy buena","Oso ona",IF('[1]2.3'!AE92="Buena","Ona",IF('[1]2.3'!AE92="Mejorable","Hobetzeko modukoa",IF('[1]2.3'!AE92="Mala","Txarra","Oso txarra"))))</f>
        <v>Oso ona</v>
      </c>
      <c r="AF92" s="99" t="str">
        <f>IF('[1]2.3'!AF92="Muy buena","Oso ona",IF('[1]2.3'!AF92="Buena","Ona",IF('[1]2.3'!AF92="Mejorable","Hobetzeko modukoa",IF('[1]2.3'!AF92="Mala","Txarra","Oso txarra"))))</f>
        <v>Oso ona</v>
      </c>
      <c r="AG92" s="41"/>
      <c r="AH92" s="5"/>
      <c r="AI92" s="5"/>
    </row>
    <row r="93" spans="1:35" ht="15" customHeight="1" x14ac:dyDescent="0.2">
      <c r="A93" s="60" t="s">
        <v>27</v>
      </c>
      <c r="B93" s="99" t="str">
        <f>IF('[1]2.3'!B93="Muy buena","Oso ona",IF('[1]2.3'!B93="Buena","Ona",IF('[1]2.3'!B93="Mejorable","Hobetzeko modukoa",IF('[1]2.3'!B93="Mala","Txarra","Oso txarra"))))</f>
        <v>Oso ona</v>
      </c>
      <c r="C93" s="99" t="str">
        <f>IF('[1]2.3'!C93="Muy buena","Oso ona",IF('[1]2.3'!C93="Buena","Ona",IF('[1]2.3'!C93="Mejorable","Hobetzeko modukoa",IF('[1]2.3'!C93="Mala","Txarra","Oso txarra"))))</f>
        <v>Ona</v>
      </c>
      <c r="D93" s="99" t="str">
        <f>IF('[1]2.3'!D93="Muy buena","Oso ona",IF('[1]2.3'!D93="Buena","Ona",IF('[1]2.3'!D93="Mejorable","Hobetzeko modukoa",IF('[1]2.3'!D93="Mala","Txarra","Oso txarra"))))</f>
        <v>Ona</v>
      </c>
      <c r="E93" s="99" t="str">
        <f>IF('[1]2.3'!E93="Muy buena","Oso ona",IF('[1]2.3'!E93="Buena","Ona",IF('[1]2.3'!E93="Mejorable","Hobetzeko modukoa",IF('[1]2.3'!E93="Mala","Txarra","Oso txarra"))))</f>
        <v>Oso ona</v>
      </c>
      <c r="F93" s="99" t="str">
        <f>IF('[1]2.3'!F93="Muy buena","Oso ona",IF('[1]2.3'!F93="Buena","Ona",IF('[1]2.3'!F93="Mejorable","Hobetzeko modukoa",IF('[1]2.3'!F93="Mala","Txarra","Oso txarra"))))</f>
        <v>Ona</v>
      </c>
      <c r="G93" s="99" t="str">
        <f>IF('[1]2.3'!G93="Muy buena","Oso ona",IF('[1]2.3'!G93="Buena","Ona",IF('[1]2.3'!G93="Mejorable","Hobetzeko modukoa",IF('[1]2.3'!G93="Mala","Txarra","Oso txarra"))))</f>
        <v>Hobetzeko modukoa</v>
      </c>
      <c r="H93" s="99" t="str">
        <f>IF('[1]2.3'!H93="Muy buena","Oso ona",IF('[1]2.3'!H93="Buena","Ona",IF('[1]2.3'!H93="Mejorable","Hobetzeko modukoa",IF('[1]2.3'!H93="Mala","Txarra","Oso txarra"))))</f>
        <v>Hobetzeko modukoa</v>
      </c>
      <c r="I93" s="99" t="str">
        <f>IF('[1]2.3'!I93="Muy buena","Oso ona",IF('[1]2.3'!I93="Buena","Ona",IF('[1]2.3'!I93="Mejorable","Hobetzeko modukoa",IF('[1]2.3'!I93="Mala","Txarra","Oso txarra"))))</f>
        <v>Ona</v>
      </c>
      <c r="J93" s="99" t="str">
        <f>IF('[1]2.3'!J93="Muy buena","Oso ona",IF('[1]2.3'!J93="Buena","Ona",IF('[1]2.3'!J93="Mejorable","Hobetzeko modukoa",IF('[1]2.3'!J93="Mala","Txarra","Oso txarra"))))</f>
        <v>Hobetzeko modukoa</v>
      </c>
      <c r="K93" s="99" t="str">
        <f>IF('[1]2.3'!K93="Muy buena","Oso ona",IF('[1]2.3'!K93="Buena","Ona",IF('[1]2.3'!K93="Mejorable","Hobetzeko modukoa",IF('[1]2.3'!K93="Mala","Txarra","Oso txarra"))))</f>
        <v>Hobetzeko modukoa</v>
      </c>
      <c r="L93" s="99" t="str">
        <f>IF('[1]2.3'!L93="Muy buena","Oso ona",IF('[1]2.3'!L93="Buena","Ona",IF('[1]2.3'!L93="Mejorable","Hobetzeko modukoa",IF('[1]2.3'!L93="Mala","Txarra","Oso txarra"))))</f>
        <v>Hobetzeko modukoa</v>
      </c>
      <c r="M93" s="99" t="str">
        <f>IF('[1]2.3'!M93="Muy buena","Oso ona",IF('[1]2.3'!M93="Buena","Ona",IF('[1]2.3'!M93="Mejorable","Hobetzeko modukoa",IF('[1]2.3'!M93="Mala","Txarra","Oso txarra"))))</f>
        <v>Ona</v>
      </c>
      <c r="N93" s="99" t="str">
        <f>IF('[1]2.3'!N93="Muy buena","Oso ona",IF('[1]2.3'!N93="Buena","Ona",IF('[1]2.3'!N93="Mejorable","Hobetzeko modukoa",IF('[1]2.3'!N93="Mala","Txarra","Oso txarra"))))</f>
        <v>Ona</v>
      </c>
      <c r="O93" s="99" t="str">
        <f>IF('[1]2.3'!O93="Muy buena","Oso ona",IF('[1]2.3'!O93="Buena","Ona",IF('[1]2.3'!O93="Mejorable","Hobetzeko modukoa",IF('[1]2.3'!O93="Mala","Txarra","Oso txarra"))))</f>
        <v>Ona</v>
      </c>
      <c r="P93" s="99" t="str">
        <f>IF('[1]2.3'!P93="Muy buena","Oso ona",IF('[1]2.3'!P93="Buena","Ona",IF('[1]2.3'!P93="Mejorable","Hobetzeko modukoa",IF('[1]2.3'!P93="Mala","Txarra","Oso txarra"))))</f>
        <v>Oso ona</v>
      </c>
      <c r="Q93" s="99" t="str">
        <f>IF('[1]2.3'!Q93="Muy buena","Oso ona",IF('[1]2.3'!Q93="Buena","Ona",IF('[1]2.3'!Q93="Mejorable","Hobetzeko modukoa",IF('[1]2.3'!Q93="Mala","Txarra","Oso txarra"))))</f>
        <v>Oso ona</v>
      </c>
      <c r="R93" s="99" t="str">
        <f>IF('[1]2.3'!R93="Muy buena","Oso ona",IF('[1]2.3'!R93="Buena","Ona",IF('[1]2.3'!R93="Mejorable","Hobetzeko modukoa",IF('[1]2.3'!R93="Mala","Txarra","Oso txarra"))))</f>
        <v>Ona</v>
      </c>
      <c r="S93" s="99" t="str">
        <f>IF('[1]2.3'!S93="Muy buena","Oso ona",IF('[1]2.3'!S93="Buena","Ona",IF('[1]2.3'!S93="Mejorable","Hobetzeko modukoa",IF('[1]2.3'!S93="Mala","Txarra","Oso txarra"))))</f>
        <v>Oso ona</v>
      </c>
      <c r="T93" s="99" t="str">
        <f>IF('[1]2.3'!T93="Muy buena","Oso ona",IF('[1]2.3'!T93="Buena","Ona",IF('[1]2.3'!T93="Mejorable","Hobetzeko modukoa",IF('[1]2.3'!T93="Mala","Txarra","Oso txarra"))))</f>
        <v>Oso ona</v>
      </c>
      <c r="U93" s="99" t="str">
        <f>IF('[1]2.3'!U93="Muy buena","Oso ona",IF('[1]2.3'!U93="Buena","Ona",IF('[1]2.3'!U93="Mejorable","Hobetzeko modukoa",IF('[1]2.3'!U93="Mala","Txarra","Oso txarra"))))</f>
        <v>Oso ona</v>
      </c>
      <c r="V93" s="99" t="str">
        <f>IF('[1]2.3'!V93="Muy buena","Oso ona",IF('[1]2.3'!V93="Buena","Ona",IF('[1]2.3'!V93="Mejorable","Hobetzeko modukoa",IF('[1]2.3'!V93="Mala","Txarra","Oso txarra"))))</f>
        <v>Txarra</v>
      </c>
      <c r="W93" s="99" t="str">
        <f>IF('[1]2.3'!W93="Muy buena","Oso ona",IF('[1]2.3'!W93="Buena","Ona",IF('[1]2.3'!W93="Mejorable","Hobetzeko modukoa",IF('[1]2.3'!W93="Mala","Txarra","Oso txarra"))))</f>
        <v>Hobetzeko modukoa</v>
      </c>
      <c r="X93" s="99" t="str">
        <f>IF('[1]2.3'!X93="Muy buena","Oso ona",IF('[1]2.3'!X93="Buena","Ona",IF('[1]2.3'!X93="Mejorable","Hobetzeko modukoa",IF('[1]2.3'!X93="Mala","Txarra","Oso txarra"))))</f>
        <v>Oso ona</v>
      </c>
      <c r="Y93" s="99" t="str">
        <f>IF('[1]2.3'!Y93="Muy buena","Oso ona",IF('[1]2.3'!Y93="Buena","Ona",IF('[1]2.3'!Y93="Mejorable","Hobetzeko modukoa",IF('[1]2.3'!Y93="Mala","Txarra","Oso txarra"))))</f>
        <v>Oso ona</v>
      </c>
      <c r="Z93" s="99" t="str">
        <f>IF('[1]2.3'!Z93="Muy buena","Oso ona",IF('[1]2.3'!Z93="Buena","Ona",IF('[1]2.3'!Z93="Mejorable","Hobetzeko modukoa",IF('[1]2.3'!Z93="Mala","Txarra","Oso txarra"))))</f>
        <v>Oso ona</v>
      </c>
      <c r="AA93" s="99" t="str">
        <f>IF('[1]2.3'!AA93="Muy buena","Oso ona",IF('[1]2.3'!AA93="Buena","Ona",IF('[1]2.3'!AA93="Mejorable","Hobetzeko modukoa",IF('[1]2.3'!AA93="Mala","Txarra","Oso txarra"))))</f>
        <v>Oso ona</v>
      </c>
      <c r="AB93" s="99" t="str">
        <f>IF('[1]2.3'!AB93="Muy buena","Oso ona",IF('[1]2.3'!AB93="Buena","Ona",IF('[1]2.3'!AB93="Mejorable","Hobetzeko modukoa",IF('[1]2.3'!AB93="Mala","Txarra","Oso txarra"))))</f>
        <v>Oso ona</v>
      </c>
      <c r="AC93" s="99" t="str">
        <f>IF('[1]2.3'!AC93="Muy buena","Oso ona",IF('[1]2.3'!AC93="Buena","Ona",IF('[1]2.3'!AC93="Mejorable","Hobetzeko modukoa",IF('[1]2.3'!AC93="Mala","Txarra","Oso txarra"))))</f>
        <v>Oso ona</v>
      </c>
      <c r="AD93" s="99" t="str">
        <f>IF('[1]2.3'!AD93="Muy buena","Oso ona",IF('[1]2.3'!AD93="Buena","Ona",IF('[1]2.3'!AD93="Mejorable","Hobetzeko modukoa",IF('[1]2.3'!AD93="Mala","Txarra","Oso txarra"))))</f>
        <v>Oso ona</v>
      </c>
      <c r="AE93" s="99" t="str">
        <f>IF('[1]2.3'!AE93="Muy buena","Oso ona",IF('[1]2.3'!AE93="Buena","Ona",IF('[1]2.3'!AE93="Mejorable","Hobetzeko modukoa",IF('[1]2.3'!AE93="Mala","Txarra","Oso txarra"))))</f>
        <v>Oso ona</v>
      </c>
      <c r="AF93" s="99" t="str">
        <f>IF('[1]2.3'!AF93="Muy buena","Oso ona",IF('[1]2.3'!AF93="Buena","Ona",IF('[1]2.3'!AF93="Mejorable","Hobetzeko modukoa",IF('[1]2.3'!AF93="Mala","Txarra","Oso txarra"))))</f>
        <v>Oso ona</v>
      </c>
      <c r="AG93" s="41"/>
      <c r="AH93" s="5"/>
      <c r="AI93" s="5"/>
    </row>
    <row r="94" spans="1:35" ht="15" customHeight="1" x14ac:dyDescent="0.2">
      <c r="A94" s="60" t="s">
        <v>33</v>
      </c>
      <c r="B94" s="99" t="str">
        <f>IF('[1]2.3'!B94="Muy buena","Oso ona",IF('[1]2.3'!B94="Buena","Ona",IF('[1]2.3'!B94="Mejorable","Hobetzeko modukoa",IF('[1]2.3'!B94="Mala","Txarra","Oso txarra"))))</f>
        <v>Oso ona</v>
      </c>
      <c r="C94" s="99" t="str">
        <f>IF('[1]2.3'!C94="Muy buena","Oso ona",IF('[1]2.3'!C94="Buena","Ona",IF('[1]2.3'!C94="Mejorable","Hobetzeko modukoa",IF('[1]2.3'!C94="Mala","Txarra","Oso txarra"))))</f>
        <v>Ona</v>
      </c>
      <c r="D94" s="99" t="str">
        <f>IF('[1]2.3'!D94="Muy buena","Oso ona",IF('[1]2.3'!D94="Buena","Ona",IF('[1]2.3'!D94="Mejorable","Hobetzeko modukoa",IF('[1]2.3'!D94="Mala","Txarra","Oso txarra"))))</f>
        <v>Oso ona</v>
      </c>
      <c r="E94" s="99" t="str">
        <f>IF('[1]2.3'!E94="Muy buena","Oso ona",IF('[1]2.3'!E94="Buena","Ona",IF('[1]2.3'!E94="Mejorable","Hobetzeko modukoa",IF('[1]2.3'!E94="Mala","Txarra","Oso txarra"))))</f>
        <v>Oso ona</v>
      </c>
      <c r="F94" s="99" t="str">
        <f>IF('[1]2.3'!F94="Muy buena","Oso ona",IF('[1]2.3'!F94="Buena","Ona",IF('[1]2.3'!F94="Mejorable","Hobetzeko modukoa",IF('[1]2.3'!F94="Mala","Txarra","Oso txarra"))))</f>
        <v>Ona</v>
      </c>
      <c r="G94" s="99" t="str">
        <f>IF('[1]2.3'!G94="Muy buena","Oso ona",IF('[1]2.3'!G94="Buena","Ona",IF('[1]2.3'!G94="Mejorable","Hobetzeko modukoa",IF('[1]2.3'!G94="Mala","Txarra","Oso txarra"))))</f>
        <v>Ona</v>
      </c>
      <c r="H94" s="99" t="str">
        <f>IF('[1]2.3'!H94="Muy buena","Oso ona",IF('[1]2.3'!H94="Buena","Ona",IF('[1]2.3'!H94="Mejorable","Hobetzeko modukoa",IF('[1]2.3'!H94="Mala","Txarra","Oso txarra"))))</f>
        <v>Ona</v>
      </c>
      <c r="I94" s="99" t="str">
        <f>IF('[1]2.3'!I94="Muy buena","Oso ona",IF('[1]2.3'!I94="Buena","Ona",IF('[1]2.3'!I94="Mejorable","Hobetzeko modukoa",IF('[1]2.3'!I94="Mala","Txarra","Oso txarra"))))</f>
        <v>Ona</v>
      </c>
      <c r="J94" s="99" t="str">
        <f>IF('[1]2.3'!J94="Muy buena","Oso ona",IF('[1]2.3'!J94="Buena","Ona",IF('[1]2.3'!J94="Mejorable","Hobetzeko modukoa",IF('[1]2.3'!J94="Mala","Txarra","Oso txarra"))))</f>
        <v>Oso ona</v>
      </c>
      <c r="K94" s="99" t="str">
        <f>IF('[1]2.3'!K94="Muy buena","Oso ona",IF('[1]2.3'!K94="Buena","Ona",IF('[1]2.3'!K94="Mejorable","Hobetzeko modukoa",IF('[1]2.3'!K94="Mala","Txarra","Oso txarra"))))</f>
        <v>Ona</v>
      </c>
      <c r="L94" s="99" t="str">
        <f>IF('[1]2.3'!L94="Muy buena","Oso ona",IF('[1]2.3'!L94="Buena","Ona",IF('[1]2.3'!L94="Mejorable","Hobetzeko modukoa",IF('[1]2.3'!L94="Mala","Txarra","Oso txarra"))))</f>
        <v>Ona</v>
      </c>
      <c r="M94" s="99" t="str">
        <f>IF('[1]2.3'!M94="Muy buena","Oso ona",IF('[1]2.3'!M94="Buena","Ona",IF('[1]2.3'!M94="Mejorable","Hobetzeko modukoa",IF('[1]2.3'!M94="Mala","Txarra","Oso txarra"))))</f>
        <v>Ona</v>
      </c>
      <c r="N94" s="99" t="str">
        <f>IF('[1]2.3'!N94="Muy buena","Oso ona",IF('[1]2.3'!N94="Buena","Ona",IF('[1]2.3'!N94="Mejorable","Hobetzeko modukoa",IF('[1]2.3'!N94="Mala","Txarra","Oso txarra"))))</f>
        <v>Ona</v>
      </c>
      <c r="O94" s="99" t="str">
        <f>IF('[1]2.3'!O94="Muy buena","Oso ona",IF('[1]2.3'!O94="Buena","Ona",IF('[1]2.3'!O94="Mejorable","Hobetzeko modukoa",IF('[1]2.3'!O94="Mala","Txarra","Oso txarra"))))</f>
        <v>Oso ona</v>
      </c>
      <c r="P94" s="99" t="str">
        <f>IF('[1]2.3'!P94="Muy buena","Oso ona",IF('[1]2.3'!P94="Buena","Ona",IF('[1]2.3'!P94="Mejorable","Hobetzeko modukoa",IF('[1]2.3'!P94="Mala","Txarra","Oso txarra"))))</f>
        <v>Oso ona</v>
      </c>
      <c r="Q94" s="99" t="str">
        <f>IF('[1]2.3'!Q94="Muy buena","Oso ona",IF('[1]2.3'!Q94="Buena","Ona",IF('[1]2.3'!Q94="Mejorable","Hobetzeko modukoa",IF('[1]2.3'!Q94="Mala","Txarra","Oso txarra"))))</f>
        <v>Oso ona</v>
      </c>
      <c r="R94" s="99" t="str">
        <f>IF('[1]2.3'!R94="Muy buena","Oso ona",IF('[1]2.3'!R94="Buena","Ona",IF('[1]2.3'!R94="Mejorable","Hobetzeko modukoa",IF('[1]2.3'!R94="Mala","Txarra","Oso txarra"))))</f>
        <v>Oso ona</v>
      </c>
      <c r="S94" s="99" t="str">
        <f>IF('[1]2.3'!S94="Muy buena","Oso ona",IF('[1]2.3'!S94="Buena","Ona",IF('[1]2.3'!S94="Mejorable","Hobetzeko modukoa",IF('[1]2.3'!S94="Mala","Txarra","Oso txarra"))))</f>
        <v>Oso ona</v>
      </c>
      <c r="T94" s="99" t="str">
        <f>IF('[1]2.3'!T94="Muy buena","Oso ona",IF('[1]2.3'!T94="Buena","Ona",IF('[1]2.3'!T94="Mejorable","Hobetzeko modukoa",IF('[1]2.3'!T94="Mala","Txarra","Oso txarra"))))</f>
        <v>Oso ona</v>
      </c>
      <c r="U94" s="99" t="str">
        <f>IF('[1]2.3'!U94="Muy buena","Oso ona",IF('[1]2.3'!U94="Buena","Ona",IF('[1]2.3'!U94="Mejorable","Hobetzeko modukoa",IF('[1]2.3'!U94="Mala","Txarra","Oso txarra"))))</f>
        <v>Oso ona</v>
      </c>
      <c r="V94" s="99" t="str">
        <f>IF('[1]2.3'!V94="Muy buena","Oso ona",IF('[1]2.3'!V94="Buena","Ona",IF('[1]2.3'!V94="Mejorable","Hobetzeko modukoa",IF('[1]2.3'!V94="Mala","Txarra","Oso txarra"))))</f>
        <v>Oso ona</v>
      </c>
      <c r="W94" s="99" t="str">
        <f>IF('[1]2.3'!W94="Muy buena","Oso ona",IF('[1]2.3'!W94="Buena","Ona",IF('[1]2.3'!W94="Mejorable","Hobetzeko modukoa",IF('[1]2.3'!W94="Mala","Txarra","Oso txarra"))))</f>
        <v>Oso ona</v>
      </c>
      <c r="X94" s="99" t="str">
        <f>IF('[1]2.3'!X94="Muy buena","Oso ona",IF('[1]2.3'!X94="Buena","Ona",IF('[1]2.3'!X94="Mejorable","Hobetzeko modukoa",IF('[1]2.3'!X94="Mala","Txarra","Oso txarra"))))</f>
        <v>Oso ona</v>
      </c>
      <c r="Y94" s="99" t="str">
        <f>IF('[1]2.3'!Y94="Muy buena","Oso ona",IF('[1]2.3'!Y94="Buena","Ona",IF('[1]2.3'!Y94="Mejorable","Hobetzeko modukoa",IF('[1]2.3'!Y94="Mala","Txarra","Oso txarra"))))</f>
        <v>Oso ona</v>
      </c>
      <c r="Z94" s="99" t="str">
        <f>IF('[1]2.3'!Z94="Muy buena","Oso ona",IF('[1]2.3'!Z94="Buena","Ona",IF('[1]2.3'!Z94="Mejorable","Hobetzeko modukoa",IF('[1]2.3'!Z94="Mala","Txarra","Oso txarra"))))</f>
        <v>Oso ona</v>
      </c>
      <c r="AA94" s="99" t="str">
        <f>IF('[1]2.3'!AA94="Muy buena","Oso ona",IF('[1]2.3'!AA94="Buena","Ona",IF('[1]2.3'!AA94="Mejorable","Hobetzeko modukoa",IF('[1]2.3'!AA94="Mala","Txarra","Oso txarra"))))</f>
        <v>Oso ona</v>
      </c>
      <c r="AB94" s="99" t="str">
        <f>IF('[1]2.3'!AB94="Muy buena","Oso ona",IF('[1]2.3'!AB94="Buena","Ona",IF('[1]2.3'!AB94="Mejorable","Hobetzeko modukoa",IF('[1]2.3'!AB94="Mala","Txarra","Oso txarra"))))</f>
        <v>Oso ona</v>
      </c>
      <c r="AC94" s="99" t="str">
        <f>IF('[1]2.3'!AC94="Muy buena","Oso ona",IF('[1]2.3'!AC94="Buena","Ona",IF('[1]2.3'!AC94="Mejorable","Hobetzeko modukoa",IF('[1]2.3'!AC94="Mala","Txarra","Oso txarra"))))</f>
        <v>Oso ona</v>
      </c>
      <c r="AD94" s="99" t="str">
        <f>IF('[1]2.3'!AD94="Muy buena","Oso ona",IF('[1]2.3'!AD94="Buena","Ona",IF('[1]2.3'!AD94="Mejorable","Hobetzeko modukoa",IF('[1]2.3'!AD94="Mala","Txarra","Oso txarra"))))</f>
        <v>Oso ona</v>
      </c>
      <c r="AE94" s="99" t="str">
        <f>IF('[1]2.3'!AE94="Muy buena","Oso ona",IF('[1]2.3'!AE94="Buena","Ona",IF('[1]2.3'!AE94="Mejorable","Hobetzeko modukoa",IF('[1]2.3'!AE94="Mala","Txarra","Oso txarra"))))</f>
        <v>Oso ona</v>
      </c>
      <c r="AF94" s="99" t="str">
        <f>IF('[1]2.3'!AF94="Muy buena","Oso ona",IF('[1]2.3'!AF94="Buena","Ona",IF('[1]2.3'!AF94="Mejorable","Hobetzeko modukoa",IF('[1]2.3'!AF94="Mala","Txarra","Oso txarra"))))</f>
        <v>Oso ona</v>
      </c>
      <c r="AG94" s="41"/>
      <c r="AH94" s="5"/>
      <c r="AI94" s="5"/>
    </row>
    <row r="95" spans="1:35" s="13" customFormat="1" ht="15" customHeight="1" x14ac:dyDescent="0.2">
      <c r="A95" s="92" t="s">
        <v>44</v>
      </c>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16"/>
    </row>
    <row r="96" spans="1:35" ht="15" customHeight="1" x14ac:dyDescent="0.2">
      <c r="A96" s="95" t="s">
        <v>28</v>
      </c>
      <c r="B96" s="99" t="str">
        <f>IF('[1]2.3'!B96="Muy buena","Oso ona",IF('[1]2.3'!B96="Buena","Ona",IF('[1]2.3'!B96="Mejorable","Hobetzeko modukoa",IF('[1]2.3'!B96="Mala","Txarra","Oso txarra"))))</f>
        <v>Oso ona</v>
      </c>
      <c r="C96" s="99" t="str">
        <f>IF('[1]2.3'!C96="Muy buena","Oso ona",IF('[1]2.3'!C96="Buena","Ona",IF('[1]2.3'!C96="Mejorable","Hobetzeko modukoa",IF('[1]2.3'!C96="Mala","Txarra","Oso txarra"))))</f>
        <v>Oso ona</v>
      </c>
      <c r="D96" s="99" t="str">
        <f>IF('[1]2.3'!D96="Muy buena","Oso ona",IF('[1]2.3'!D96="Buena","Ona",IF('[1]2.3'!D96="Mejorable","Hobetzeko modukoa",IF('[1]2.3'!D96="Mala","Txarra","Oso txarra"))))</f>
        <v>Oso ona</v>
      </c>
      <c r="E96" s="99" t="str">
        <f>IF('[1]2.3'!E96="Muy buena","Oso ona",IF('[1]2.3'!E96="Buena","Ona",IF('[1]2.3'!E96="Mejorable","Hobetzeko modukoa",IF('[1]2.3'!E96="Mala","Txarra","Oso txarra"))))</f>
        <v>Oso ona</v>
      </c>
      <c r="F96" s="99" t="str">
        <f>IF('[1]2.3'!F96="Muy buena","Oso ona",IF('[1]2.3'!F96="Buena","Ona",IF('[1]2.3'!F96="Mejorable","Hobetzeko modukoa",IF('[1]2.3'!F96="Mala","Txarra","Oso txarra"))))</f>
        <v>Oso ona</v>
      </c>
      <c r="G96" s="99" t="str">
        <f>IF('[1]2.3'!G96="Muy buena","Oso ona",IF('[1]2.3'!G96="Buena","Ona",IF('[1]2.3'!G96="Mejorable","Hobetzeko modukoa",IF('[1]2.3'!G96="Mala","Txarra","Oso txarra"))))</f>
        <v>Oso ona</v>
      </c>
      <c r="H96" s="99" t="str">
        <f>IF('[1]2.3'!H96="Muy buena","Oso ona",IF('[1]2.3'!H96="Buena","Ona",IF('[1]2.3'!H96="Mejorable","Hobetzeko modukoa",IF('[1]2.3'!H96="Mala","Txarra","Oso txarra"))))</f>
        <v>Oso ona</v>
      </c>
      <c r="I96" s="99" t="str">
        <f>IF('[1]2.3'!I96="Muy buena","Oso ona",IF('[1]2.3'!I96="Buena","Ona",IF('[1]2.3'!I96="Mejorable","Hobetzeko modukoa",IF('[1]2.3'!I96="Mala","Txarra","Oso txarra"))))</f>
        <v>Oso ona</v>
      </c>
      <c r="J96" s="99" t="str">
        <f>IF('[1]2.3'!J96="Muy buena","Oso ona",IF('[1]2.3'!J96="Buena","Ona",IF('[1]2.3'!J96="Mejorable","Hobetzeko modukoa",IF('[1]2.3'!J96="Mala","Txarra","Oso txarra"))))</f>
        <v>Oso ona</v>
      </c>
      <c r="K96" s="99" t="str">
        <f>IF('[1]2.3'!K96="Muy buena","Oso ona",IF('[1]2.3'!K96="Buena","Ona",IF('[1]2.3'!K96="Mejorable","Hobetzeko modukoa",IF('[1]2.3'!K96="Mala","Txarra","Oso txarra"))))</f>
        <v>Oso ona</v>
      </c>
      <c r="L96" s="99" t="str">
        <f>IF('[1]2.3'!L96="Muy buena","Oso ona",IF('[1]2.3'!L96="Buena","Ona",IF('[1]2.3'!L96="Mejorable","Hobetzeko modukoa",IF('[1]2.3'!L96="Mala","Txarra","Oso txarra"))))</f>
        <v>Oso ona</v>
      </c>
      <c r="M96" s="99" t="str">
        <f>IF('[1]2.3'!M96="Muy buena","Oso ona",IF('[1]2.3'!M96="Buena","Ona",IF('[1]2.3'!M96="Mejorable","Hobetzeko modukoa",IF('[1]2.3'!M96="Mala","Txarra","Oso txarra"))))</f>
        <v>Oso ona</v>
      </c>
      <c r="N96" s="99" t="str">
        <f>IF('[1]2.3'!N96="Muy buena","Oso ona",IF('[1]2.3'!N96="Buena","Ona",IF('[1]2.3'!N96="Mejorable","Hobetzeko modukoa",IF('[1]2.3'!N96="Mala","Txarra","Oso txarra"))))</f>
        <v>Oso ona</v>
      </c>
      <c r="O96" s="99" t="str">
        <f>IF('[1]2.3'!O96="Muy buena","Oso ona",IF('[1]2.3'!O96="Buena","Ona",IF('[1]2.3'!O96="Mejorable","Hobetzeko modukoa",IF('[1]2.3'!O96="Mala","Txarra","Oso txarra"))))</f>
        <v>Oso ona</v>
      </c>
      <c r="P96" s="99" t="str">
        <f>IF('[1]2.3'!P96="Muy buena","Oso ona",IF('[1]2.3'!P96="Buena","Ona",IF('[1]2.3'!P96="Mejorable","Hobetzeko modukoa",IF('[1]2.3'!P96="Mala","Txarra","Oso txarra"))))</f>
        <v>Oso ona</v>
      </c>
      <c r="Q96" s="99" t="str">
        <f>IF('[1]2.3'!Q96="Muy buena","Oso ona",IF('[1]2.3'!Q96="Buena","Ona",IF('[1]2.3'!Q96="Mejorable","Hobetzeko modukoa",IF('[1]2.3'!Q96="Mala","Txarra","Oso txarra"))))</f>
        <v>Oso ona</v>
      </c>
      <c r="R96" s="99" t="str">
        <f>IF('[1]2.3'!R96="Muy buena","Oso ona",IF('[1]2.3'!R96="Buena","Ona",IF('[1]2.3'!R96="Mejorable","Hobetzeko modukoa",IF('[1]2.3'!R96="Mala","Txarra","Oso txarra"))))</f>
        <v>Oso ona</v>
      </c>
      <c r="S96" s="99" t="str">
        <f>IF('[1]2.3'!S96="Muy buena","Oso ona",IF('[1]2.3'!S96="Buena","Ona",IF('[1]2.3'!S96="Mejorable","Hobetzeko modukoa",IF('[1]2.3'!S96="Mala","Txarra","Oso txarra"))))</f>
        <v>Oso ona</v>
      </c>
      <c r="T96" s="99" t="str">
        <f>IF('[1]2.3'!T96="Muy buena","Oso ona",IF('[1]2.3'!T96="Buena","Ona",IF('[1]2.3'!T96="Mejorable","Hobetzeko modukoa",IF('[1]2.3'!T96="Mala","Txarra","Oso txarra"))))</f>
        <v>Oso ona</v>
      </c>
      <c r="U96" s="99" t="str">
        <f>IF('[1]2.3'!U96="Muy buena","Oso ona",IF('[1]2.3'!U96="Buena","Ona",IF('[1]2.3'!U96="Mejorable","Hobetzeko modukoa",IF('[1]2.3'!U96="Mala","Txarra","Oso txarra"))))</f>
        <v>Ona</v>
      </c>
      <c r="V96" s="99" t="str">
        <f>IF('[1]2.3'!V96="Muy buena","Oso ona",IF('[1]2.3'!V96="Buena","Ona",IF('[1]2.3'!V96="Mejorable","Hobetzeko modukoa",IF('[1]2.3'!V96="Mala","Txarra","Oso txarra"))))</f>
        <v>Oso ona</v>
      </c>
      <c r="W96" s="99" t="str">
        <f>IF('[1]2.3'!W96="Muy buena","Oso ona",IF('[1]2.3'!W96="Buena","Ona",IF('[1]2.3'!W96="Mejorable","Hobetzeko modukoa",IF('[1]2.3'!W96="Mala","Txarra","Oso txarra"))))</f>
        <v>Oso ona</v>
      </c>
      <c r="X96" s="99" t="str">
        <f>IF('[1]2.3'!X96="Muy buena","Oso ona",IF('[1]2.3'!X96="Buena","Ona",IF('[1]2.3'!X96="Mejorable","Hobetzeko modukoa",IF('[1]2.3'!X96="Mala","Txarra","Oso txarra"))))</f>
        <v>Oso ona</v>
      </c>
      <c r="Y96" s="99" t="str">
        <f>IF('[1]2.3'!Y96="Muy buena","Oso ona",IF('[1]2.3'!Y96="Buena","Ona",IF('[1]2.3'!Y96="Mejorable","Hobetzeko modukoa",IF('[1]2.3'!Y96="Mala","Txarra","Oso txarra"))))</f>
        <v>Ona</v>
      </c>
      <c r="Z96" s="99" t="str">
        <f>IF('[1]2.3'!Z96="Muy buena","Oso ona",IF('[1]2.3'!Z96="Buena","Ona",IF('[1]2.3'!Z96="Mejorable","Hobetzeko modukoa",IF('[1]2.3'!Z96="Mala","Txarra","Oso txarra"))))</f>
        <v>Oso ona</v>
      </c>
      <c r="AA96" s="99" t="str">
        <f>IF('[1]2.3'!AA96="Muy buena","Oso ona",IF('[1]2.3'!AA96="Buena","Ona",IF('[1]2.3'!AA96="Mejorable","Hobetzeko modukoa",IF('[1]2.3'!AA96="Mala","Txarra","Oso txarra"))))</f>
        <v>Oso ona</v>
      </c>
      <c r="AB96" s="99" t="str">
        <f>IF('[1]2.3'!AB96="Muy buena","Oso ona",IF('[1]2.3'!AB96="Buena","Ona",IF('[1]2.3'!AB96="Mejorable","Hobetzeko modukoa",IF('[1]2.3'!AB96="Mala","Txarra","Oso txarra"))))</f>
        <v>Oso ona</v>
      </c>
      <c r="AC96" s="99" t="str">
        <f>IF('[1]2.3'!AC96="Muy buena","Oso ona",IF('[1]2.3'!AC96="Buena","Ona",IF('[1]2.3'!AC96="Mejorable","Hobetzeko modukoa",IF('[1]2.3'!AC96="Mala","Txarra","Oso txarra"))))</f>
        <v>Oso ona</v>
      </c>
      <c r="AD96" s="99" t="str">
        <f>IF('[1]2.3'!AD96="Muy buena","Oso ona",IF('[1]2.3'!AD96="Buena","Ona",IF('[1]2.3'!AD96="Mejorable","Hobetzeko modukoa",IF('[1]2.3'!AD96="Mala","Txarra","Oso txarra"))))</f>
        <v>Oso ona</v>
      </c>
      <c r="AE96" s="99" t="str">
        <f>IF('[1]2.3'!AE96="Muy buena","Oso ona",IF('[1]2.3'!AE96="Buena","Ona",IF('[1]2.3'!AE96="Mejorable","Hobetzeko modukoa",IF('[1]2.3'!AE96="Mala","Txarra","Oso txarra"))))</f>
        <v>Oso ona</v>
      </c>
      <c r="AF96" s="99"/>
      <c r="AG96" s="41"/>
      <c r="AH96" s="5"/>
      <c r="AI96" s="5"/>
    </row>
    <row r="97" spans="1:35" ht="15" customHeight="1" x14ac:dyDescent="0.2">
      <c r="A97" s="60" t="s">
        <v>34</v>
      </c>
      <c r="B97" s="99" t="str">
        <f>IF('[1]2.3'!B97="Muy buena","Oso ona",IF('[1]2.3'!B97="Buena","Ona",IF('[1]2.3'!B97="Mejorable","Hobetzeko modukoa",IF('[1]2.3'!B97="Mala","Txarra","Oso txarra"))))</f>
        <v>Ona</v>
      </c>
      <c r="C97" s="99" t="str">
        <f>IF('[1]2.3'!C97="Muy buena","Oso ona",IF('[1]2.3'!C97="Buena","Ona",IF('[1]2.3'!C97="Mejorable","Hobetzeko modukoa",IF('[1]2.3'!C97="Mala","Txarra","Oso txarra"))))</f>
        <v>Ona</v>
      </c>
      <c r="D97" s="99" t="str">
        <f>IF('[1]2.3'!D97="Muy buena","Oso ona",IF('[1]2.3'!D97="Buena","Ona",IF('[1]2.3'!D97="Mejorable","Hobetzeko modukoa",IF('[1]2.3'!D97="Mala","Txarra","Oso txarra"))))</f>
        <v>Ona</v>
      </c>
      <c r="E97" s="99" t="str">
        <f>IF('[1]2.3'!E97="Muy buena","Oso ona",IF('[1]2.3'!E97="Buena","Ona",IF('[1]2.3'!E97="Mejorable","Hobetzeko modukoa",IF('[1]2.3'!E97="Mala","Txarra","Oso txarra"))))</f>
        <v>Ona</v>
      </c>
      <c r="F97" s="99" t="str">
        <f>IF('[1]2.3'!F97="Muy buena","Oso ona",IF('[1]2.3'!F97="Buena","Ona",IF('[1]2.3'!F97="Mejorable","Hobetzeko modukoa",IF('[1]2.3'!F97="Mala","Txarra","Oso txarra"))))</f>
        <v>Hobetzeko modukoa</v>
      </c>
      <c r="G97" s="99" t="str">
        <f>IF('[1]2.3'!G97="Muy buena","Oso ona",IF('[1]2.3'!G97="Buena","Ona",IF('[1]2.3'!G97="Mejorable","Hobetzeko modukoa",IF('[1]2.3'!G97="Mala","Txarra","Oso txarra"))))</f>
        <v>Ona</v>
      </c>
      <c r="H97" s="99" t="str">
        <f>IF('[1]2.3'!H97="Muy buena","Oso ona",IF('[1]2.3'!H97="Buena","Ona",IF('[1]2.3'!H97="Mejorable","Hobetzeko modukoa",IF('[1]2.3'!H97="Mala","Txarra","Oso txarra"))))</f>
        <v>Oso ona</v>
      </c>
      <c r="I97" s="99" t="str">
        <f>IF('[1]2.3'!I97="Muy buena","Oso ona",IF('[1]2.3'!I97="Buena","Ona",IF('[1]2.3'!I97="Mejorable","Hobetzeko modukoa",IF('[1]2.3'!I97="Mala","Txarra","Oso txarra"))))</f>
        <v>Oso ona</v>
      </c>
      <c r="J97" s="99" t="str">
        <f>IF('[1]2.3'!J97="Muy buena","Oso ona",IF('[1]2.3'!J97="Buena","Ona",IF('[1]2.3'!J97="Mejorable","Hobetzeko modukoa",IF('[1]2.3'!J97="Mala","Txarra","Oso txarra"))))</f>
        <v>Ona</v>
      </c>
      <c r="K97" s="99" t="str">
        <f>IF('[1]2.3'!K97="Muy buena","Oso ona",IF('[1]2.3'!K97="Buena","Ona",IF('[1]2.3'!K97="Mejorable","Hobetzeko modukoa",IF('[1]2.3'!K97="Mala","Txarra","Oso txarra"))))</f>
        <v>Hobetzeko modukoa</v>
      </c>
      <c r="L97" s="99" t="str">
        <f>IF('[1]2.3'!L97="Muy buena","Oso ona",IF('[1]2.3'!L97="Buena","Ona",IF('[1]2.3'!L97="Mejorable","Hobetzeko modukoa",IF('[1]2.3'!L97="Mala","Txarra","Oso txarra"))))</f>
        <v>Ona</v>
      </c>
      <c r="M97" s="99" t="str">
        <f>IF('[1]2.3'!M97="Muy buena","Oso ona",IF('[1]2.3'!M97="Buena","Ona",IF('[1]2.3'!M97="Mejorable","Hobetzeko modukoa",IF('[1]2.3'!M97="Mala","Txarra","Oso txarra"))))</f>
        <v>Oso ona</v>
      </c>
      <c r="N97" s="99" t="str">
        <f>IF('[1]2.3'!N97="Muy buena","Oso ona",IF('[1]2.3'!N97="Buena","Ona",IF('[1]2.3'!N97="Mejorable","Hobetzeko modukoa",IF('[1]2.3'!N97="Mala","Txarra","Oso txarra"))))</f>
        <v>Oso ona</v>
      </c>
      <c r="O97" s="99" t="str">
        <f>IF('[1]2.3'!O97="Muy buena","Oso ona",IF('[1]2.3'!O97="Buena","Ona",IF('[1]2.3'!O97="Mejorable","Hobetzeko modukoa",IF('[1]2.3'!O97="Mala","Txarra","Oso txarra"))))</f>
        <v>Oso ona</v>
      </c>
      <c r="P97" s="99" t="str">
        <f>IF('[1]2.3'!P97="Muy buena","Oso ona",IF('[1]2.3'!P97="Buena","Ona",IF('[1]2.3'!P97="Mejorable","Hobetzeko modukoa",IF('[1]2.3'!P97="Mala","Txarra","Oso txarra"))))</f>
        <v>Ona</v>
      </c>
      <c r="Q97" s="99" t="str">
        <f>IF('[1]2.3'!Q97="Muy buena","Oso ona",IF('[1]2.3'!Q97="Buena","Ona",IF('[1]2.3'!Q97="Mejorable","Hobetzeko modukoa",IF('[1]2.3'!Q97="Mala","Txarra","Oso txarra"))))</f>
        <v>Oso ona</v>
      </c>
      <c r="R97" s="99" t="str">
        <f>IF('[1]2.3'!R97="Muy buena","Oso ona",IF('[1]2.3'!R97="Buena","Ona",IF('[1]2.3'!R97="Mejorable","Hobetzeko modukoa",IF('[1]2.3'!R97="Mala","Txarra","Oso txarra"))))</f>
        <v>Ona</v>
      </c>
      <c r="S97" s="99" t="str">
        <f>IF('[1]2.3'!S97="Muy buena","Oso ona",IF('[1]2.3'!S97="Buena","Ona",IF('[1]2.3'!S97="Mejorable","Hobetzeko modukoa",IF('[1]2.3'!S97="Mala","Txarra","Oso txarra"))))</f>
        <v>Oso ona</v>
      </c>
      <c r="T97" s="99" t="str">
        <f>IF('[1]2.3'!T97="Muy buena","Oso ona",IF('[1]2.3'!T97="Buena","Ona",IF('[1]2.3'!T97="Mejorable","Hobetzeko modukoa",IF('[1]2.3'!T97="Mala","Txarra","Oso txarra"))))</f>
        <v>Ona</v>
      </c>
      <c r="U97" s="99" t="str">
        <f>IF('[1]2.3'!U97="Muy buena","Oso ona",IF('[1]2.3'!U97="Buena","Ona",IF('[1]2.3'!U97="Mejorable","Hobetzeko modukoa",IF('[1]2.3'!U97="Mala","Txarra","Oso txarra"))))</f>
        <v>Ona</v>
      </c>
      <c r="V97" s="99" t="str">
        <f>IF('[1]2.3'!V97="Muy buena","Oso ona",IF('[1]2.3'!V97="Buena","Ona",IF('[1]2.3'!V97="Mejorable","Hobetzeko modukoa",IF('[1]2.3'!V97="Mala","Txarra","Oso txarra"))))</f>
        <v>Ona</v>
      </c>
      <c r="W97" s="99" t="str">
        <f>IF('[1]2.3'!W97="Muy buena","Oso ona",IF('[1]2.3'!W97="Buena","Ona",IF('[1]2.3'!W97="Mejorable","Hobetzeko modukoa",IF('[1]2.3'!W97="Mala","Txarra","Oso txarra"))))</f>
        <v>Ona</v>
      </c>
      <c r="X97" s="99" t="str">
        <f>IF('[1]2.3'!X97="Muy buena","Oso ona",IF('[1]2.3'!X97="Buena","Ona",IF('[1]2.3'!X97="Mejorable","Hobetzeko modukoa",IF('[1]2.3'!X97="Mala","Txarra","Oso txarra"))))</f>
        <v>Ona</v>
      </c>
      <c r="Y97" s="99" t="str">
        <f>IF('[1]2.3'!Y97="Muy buena","Oso ona",IF('[1]2.3'!Y97="Buena","Ona",IF('[1]2.3'!Y97="Mejorable","Hobetzeko modukoa",IF('[1]2.3'!Y97="Mala","Txarra","Oso txarra"))))</f>
        <v>Ona</v>
      </c>
      <c r="Z97" s="99" t="str">
        <f>IF('[1]2.3'!Z97="Muy buena","Oso ona",IF('[1]2.3'!Z97="Buena","Ona",IF('[1]2.3'!Z97="Mejorable","Hobetzeko modukoa",IF('[1]2.3'!Z97="Mala","Txarra","Oso txarra"))))</f>
        <v>Ona</v>
      </c>
      <c r="AA97" s="99" t="str">
        <f>IF('[1]2.3'!AA97="Muy buena","Oso ona",IF('[1]2.3'!AA97="Buena","Ona",IF('[1]2.3'!AA97="Mejorable","Hobetzeko modukoa",IF('[1]2.3'!AA97="Mala","Txarra","Oso txarra"))))</f>
        <v>Ona</v>
      </c>
      <c r="AB97" s="99" t="str">
        <f>IF('[1]2.3'!AB97="Muy buena","Oso ona",IF('[1]2.3'!AB97="Buena","Ona",IF('[1]2.3'!AB97="Mejorable","Hobetzeko modukoa",IF('[1]2.3'!AB97="Mala","Txarra","Oso txarra"))))</f>
        <v>Ona</v>
      </c>
      <c r="AC97" s="99" t="str">
        <f>IF('[1]2.3'!AC97="Muy buena","Oso ona",IF('[1]2.3'!AC97="Buena","Ona",IF('[1]2.3'!AC97="Mejorable","Hobetzeko modukoa",IF('[1]2.3'!AC97="Mala","Txarra","Oso txarra"))))</f>
        <v>Oso ona</v>
      </c>
      <c r="AD97" s="99" t="str">
        <f>IF('[1]2.3'!AD97="Muy buena","Oso ona",IF('[1]2.3'!AD97="Buena","Ona",IF('[1]2.3'!AD97="Mejorable","Hobetzeko modukoa",IF('[1]2.3'!AD97="Mala","Txarra","Oso txarra"))))</f>
        <v>Oso ona</v>
      </c>
      <c r="AE97" s="99" t="str">
        <f>IF('[1]2.3'!AE97="Muy buena","Oso ona",IF('[1]2.3'!AE97="Buena","Ona",IF('[1]2.3'!AE97="Mejorable","Hobetzeko modukoa",IF('[1]2.3'!AE97="Mala","Txarra","Oso txarra"))))</f>
        <v>Ona</v>
      </c>
      <c r="AF97" s="99"/>
      <c r="AG97" s="41"/>
      <c r="AH97" s="5"/>
      <c r="AI97" s="5"/>
    </row>
    <row r="98" spans="1:35" ht="15" customHeight="1" x14ac:dyDescent="0.2">
      <c r="A98" s="60" t="s">
        <v>16</v>
      </c>
      <c r="B98" s="99" t="str">
        <f>IF('[1]2.3'!B98="Muy buena","Oso ona",IF('[1]2.3'!B98="Buena","Ona",IF('[1]2.3'!B98="Mejorable","Hobetzeko modukoa",IF('[1]2.3'!B98="Mala","Txarra","Oso txarra"))))</f>
        <v>Oso ona</v>
      </c>
      <c r="C98" s="99" t="str">
        <f>IF('[1]2.3'!C98="Muy buena","Oso ona",IF('[1]2.3'!C98="Buena","Ona",IF('[1]2.3'!C98="Mejorable","Hobetzeko modukoa",IF('[1]2.3'!C98="Mala","Txarra","Oso txarra"))))</f>
        <v>Oso ona</v>
      </c>
      <c r="D98" s="99" t="str">
        <f>IF('[1]2.3'!D98="Muy buena","Oso ona",IF('[1]2.3'!D98="Buena","Ona",IF('[1]2.3'!D98="Mejorable","Hobetzeko modukoa",IF('[1]2.3'!D98="Mala","Txarra","Oso txarra"))))</f>
        <v>Oso ona</v>
      </c>
      <c r="E98" s="99" t="str">
        <f>IF('[1]2.3'!E98="Muy buena","Oso ona",IF('[1]2.3'!E98="Buena","Ona",IF('[1]2.3'!E98="Mejorable","Hobetzeko modukoa",IF('[1]2.3'!E98="Mala","Txarra","Oso txarra"))))</f>
        <v>Oso ona</v>
      </c>
      <c r="F98" s="99" t="str">
        <f>IF('[1]2.3'!F98="Muy buena","Oso ona",IF('[1]2.3'!F98="Buena","Ona",IF('[1]2.3'!F98="Mejorable","Hobetzeko modukoa",IF('[1]2.3'!F98="Mala","Txarra","Oso txarra"))))</f>
        <v>Oso ona</v>
      </c>
      <c r="G98" s="99" t="str">
        <f>IF('[1]2.3'!G98="Muy buena","Oso ona",IF('[1]2.3'!G98="Buena","Ona",IF('[1]2.3'!G98="Mejorable","Hobetzeko modukoa",IF('[1]2.3'!G98="Mala","Txarra","Oso txarra"))))</f>
        <v>Oso ona</v>
      </c>
      <c r="H98" s="99" t="str">
        <f>IF('[1]2.3'!H98="Muy buena","Oso ona",IF('[1]2.3'!H98="Buena","Ona",IF('[1]2.3'!H98="Mejorable","Hobetzeko modukoa",IF('[1]2.3'!H98="Mala","Txarra","Oso txarra"))))</f>
        <v>Oso ona</v>
      </c>
      <c r="I98" s="99" t="str">
        <f>IF('[1]2.3'!I98="Muy buena","Oso ona",IF('[1]2.3'!I98="Buena","Ona",IF('[1]2.3'!I98="Mejorable","Hobetzeko modukoa",IF('[1]2.3'!I98="Mala","Txarra","Oso txarra"))))</f>
        <v>Oso ona</v>
      </c>
      <c r="J98" s="99" t="str">
        <f>IF('[1]2.3'!J98="Muy buena","Oso ona",IF('[1]2.3'!J98="Buena","Ona",IF('[1]2.3'!J98="Mejorable","Hobetzeko modukoa",IF('[1]2.3'!J98="Mala","Txarra","Oso txarra"))))</f>
        <v>Oso ona</v>
      </c>
      <c r="K98" s="99" t="str">
        <f>IF('[1]2.3'!K98="Muy buena","Oso ona",IF('[1]2.3'!K98="Buena","Ona",IF('[1]2.3'!K98="Mejorable","Hobetzeko modukoa",IF('[1]2.3'!K98="Mala","Txarra","Oso txarra"))))</f>
        <v>Oso ona</v>
      </c>
      <c r="L98" s="99" t="str">
        <f>IF('[1]2.3'!L98="Muy buena","Oso ona",IF('[1]2.3'!L98="Buena","Ona",IF('[1]2.3'!L98="Mejorable","Hobetzeko modukoa",IF('[1]2.3'!L98="Mala","Txarra","Oso txarra"))))</f>
        <v>Oso ona</v>
      </c>
      <c r="M98" s="99" t="str">
        <f>IF('[1]2.3'!M98="Muy buena","Oso ona",IF('[1]2.3'!M98="Buena","Ona",IF('[1]2.3'!M98="Mejorable","Hobetzeko modukoa",IF('[1]2.3'!M98="Mala","Txarra","Oso txarra"))))</f>
        <v>Oso ona</v>
      </c>
      <c r="N98" s="99" t="str">
        <f>IF('[1]2.3'!N98="Muy buena","Oso ona",IF('[1]2.3'!N98="Buena","Ona",IF('[1]2.3'!N98="Mejorable","Hobetzeko modukoa",IF('[1]2.3'!N98="Mala","Txarra","Oso txarra"))))</f>
        <v>Oso ona</v>
      </c>
      <c r="O98" s="99" t="str">
        <f>IF('[1]2.3'!O98="Muy buena","Oso ona",IF('[1]2.3'!O98="Buena","Ona",IF('[1]2.3'!O98="Mejorable","Hobetzeko modukoa",IF('[1]2.3'!O98="Mala","Txarra","Oso txarra"))))</f>
        <v>Oso ona</v>
      </c>
      <c r="P98" s="99" t="str">
        <f>IF('[1]2.3'!P98="Muy buena","Oso ona",IF('[1]2.3'!P98="Buena","Ona",IF('[1]2.3'!P98="Mejorable","Hobetzeko modukoa",IF('[1]2.3'!P98="Mala","Txarra","Oso txarra"))))</f>
        <v>Oso ona</v>
      </c>
      <c r="Q98" s="99" t="str">
        <f>IF('[1]2.3'!Q98="Muy buena","Oso ona",IF('[1]2.3'!Q98="Buena","Ona",IF('[1]2.3'!Q98="Mejorable","Hobetzeko modukoa",IF('[1]2.3'!Q98="Mala","Txarra","Oso txarra"))))</f>
        <v>Oso ona</v>
      </c>
      <c r="R98" s="99" t="str">
        <f>IF('[1]2.3'!R98="Muy buena","Oso ona",IF('[1]2.3'!R98="Buena","Ona",IF('[1]2.3'!R98="Mejorable","Hobetzeko modukoa",IF('[1]2.3'!R98="Mala","Txarra","Oso txarra"))))</f>
        <v>Oso ona</v>
      </c>
      <c r="S98" s="99" t="str">
        <f>IF('[1]2.3'!S98="Muy buena","Oso ona",IF('[1]2.3'!S98="Buena","Ona",IF('[1]2.3'!S98="Mejorable","Hobetzeko modukoa",IF('[1]2.3'!S98="Mala","Txarra","Oso txarra"))))</f>
        <v>Oso ona</v>
      </c>
      <c r="T98" s="99" t="str">
        <f>IF('[1]2.3'!T98="Muy buena","Oso ona",IF('[1]2.3'!T98="Buena","Ona",IF('[1]2.3'!T98="Mejorable","Hobetzeko modukoa",IF('[1]2.3'!T98="Mala","Txarra","Oso txarra"))))</f>
        <v>Oso ona</v>
      </c>
      <c r="U98" s="99" t="str">
        <f>IF('[1]2.3'!U98="Muy buena","Oso ona",IF('[1]2.3'!U98="Buena","Ona",IF('[1]2.3'!U98="Mejorable","Hobetzeko modukoa",IF('[1]2.3'!U98="Mala","Txarra","Oso txarra"))))</f>
        <v>Oso ona</v>
      </c>
      <c r="V98" s="99" t="str">
        <f>IF('[1]2.3'!V98="Muy buena","Oso ona",IF('[1]2.3'!V98="Buena","Ona",IF('[1]2.3'!V98="Mejorable","Hobetzeko modukoa",IF('[1]2.3'!V98="Mala","Txarra","Oso txarra"))))</f>
        <v>Oso ona</v>
      </c>
      <c r="W98" s="99" t="str">
        <f>IF('[1]2.3'!W98="Muy buena","Oso ona",IF('[1]2.3'!W98="Buena","Ona",IF('[1]2.3'!W98="Mejorable","Hobetzeko modukoa",IF('[1]2.3'!W98="Mala","Txarra","Oso txarra"))))</f>
        <v>Oso ona</v>
      </c>
      <c r="X98" s="99" t="str">
        <f>IF('[1]2.3'!X98="Muy buena","Oso ona",IF('[1]2.3'!X98="Buena","Ona",IF('[1]2.3'!X98="Mejorable","Hobetzeko modukoa",IF('[1]2.3'!X98="Mala","Txarra","Oso txarra"))))</f>
        <v>Oso ona</v>
      </c>
      <c r="Y98" s="99" t="str">
        <f>IF('[1]2.3'!Y98="Muy buena","Oso ona",IF('[1]2.3'!Y98="Buena","Ona",IF('[1]2.3'!Y98="Mejorable","Hobetzeko modukoa",IF('[1]2.3'!Y98="Mala","Txarra","Oso txarra"))))</f>
        <v>Oso ona</v>
      </c>
      <c r="Z98" s="99" t="str">
        <f>IF('[1]2.3'!Z98="Muy buena","Oso ona",IF('[1]2.3'!Z98="Buena","Ona",IF('[1]2.3'!Z98="Mejorable","Hobetzeko modukoa",IF('[1]2.3'!Z98="Mala","Txarra","Oso txarra"))))</f>
        <v>Oso ona</v>
      </c>
      <c r="AA98" s="99" t="str">
        <f>IF('[1]2.3'!AA98="Muy buena","Oso ona",IF('[1]2.3'!AA98="Buena","Ona",IF('[1]2.3'!AA98="Mejorable","Hobetzeko modukoa",IF('[1]2.3'!AA98="Mala","Txarra","Oso txarra"))))</f>
        <v>Oso ona</v>
      </c>
      <c r="AB98" s="99" t="str">
        <f>IF('[1]2.3'!AB98="Muy buena","Oso ona",IF('[1]2.3'!AB98="Buena","Ona",IF('[1]2.3'!AB98="Mejorable","Hobetzeko modukoa",IF('[1]2.3'!AB98="Mala","Txarra","Oso txarra"))))</f>
        <v>Oso ona</v>
      </c>
      <c r="AC98" s="99" t="str">
        <f>IF('[1]2.3'!AC98="Muy buena","Oso ona",IF('[1]2.3'!AC98="Buena","Ona",IF('[1]2.3'!AC98="Mejorable","Hobetzeko modukoa",IF('[1]2.3'!AC98="Mala","Txarra","Oso txarra"))))</f>
        <v>Oso ona</v>
      </c>
      <c r="AD98" s="99" t="str">
        <f>IF('[1]2.3'!AD98="Muy buena","Oso ona",IF('[1]2.3'!AD98="Buena","Ona",IF('[1]2.3'!AD98="Mejorable","Hobetzeko modukoa",IF('[1]2.3'!AD98="Mala","Txarra","Oso txarra"))))</f>
        <v>Oso ona</v>
      </c>
      <c r="AE98" s="99" t="str">
        <f>IF('[1]2.3'!AE98="Muy buena","Oso ona",IF('[1]2.3'!AE98="Buena","Ona",IF('[1]2.3'!AE98="Mejorable","Hobetzeko modukoa",IF('[1]2.3'!AE98="Mala","Txarra","Oso txarra"))))</f>
        <v>Oso ona</v>
      </c>
      <c r="AF98" s="99"/>
      <c r="AG98" s="41"/>
      <c r="AH98" s="5"/>
      <c r="AI98" s="5"/>
    </row>
    <row r="99" spans="1:35" ht="15" customHeight="1" x14ac:dyDescent="0.2">
      <c r="A99" s="60" t="s">
        <v>17</v>
      </c>
      <c r="B99" s="99" t="str">
        <f>IF('[1]2.3'!B99="Muy buena","Oso ona",IF('[1]2.3'!B99="Buena","Ona",IF('[1]2.3'!B99="Mejorable","Hobetzeko modukoa",IF('[1]2.3'!B99="Mala","Txarra","Oso txarra"))))</f>
        <v>Oso ona</v>
      </c>
      <c r="C99" s="99" t="str">
        <f>IF('[1]2.3'!C99="Muy buena","Oso ona",IF('[1]2.3'!C99="Buena","Ona",IF('[1]2.3'!C99="Mejorable","Hobetzeko modukoa",IF('[1]2.3'!C99="Mala","Txarra","Oso txarra"))))</f>
        <v>Ona</v>
      </c>
      <c r="D99" s="99" t="str">
        <f>IF('[1]2.3'!D99="Muy buena","Oso ona",IF('[1]2.3'!D99="Buena","Ona",IF('[1]2.3'!D99="Mejorable","Hobetzeko modukoa",IF('[1]2.3'!D99="Mala","Txarra","Oso txarra"))))</f>
        <v>Oso ona</v>
      </c>
      <c r="E99" s="99" t="str">
        <f>IF('[1]2.3'!E99="Muy buena","Oso ona",IF('[1]2.3'!E99="Buena","Ona",IF('[1]2.3'!E99="Mejorable","Hobetzeko modukoa",IF('[1]2.3'!E99="Mala","Txarra","Oso txarra"))))</f>
        <v>Oso ona</v>
      </c>
      <c r="F99" s="99" t="str">
        <f>IF('[1]2.3'!F99="Muy buena","Oso ona",IF('[1]2.3'!F99="Buena","Ona",IF('[1]2.3'!F99="Mejorable","Hobetzeko modukoa",IF('[1]2.3'!F99="Mala","Txarra","Oso txarra"))))</f>
        <v>Ona</v>
      </c>
      <c r="G99" s="99" t="str">
        <f>IF('[1]2.3'!G99="Muy buena","Oso ona",IF('[1]2.3'!G99="Buena","Ona",IF('[1]2.3'!G99="Mejorable","Hobetzeko modukoa",IF('[1]2.3'!G99="Mala","Txarra","Oso txarra"))))</f>
        <v>Oso ona</v>
      </c>
      <c r="H99" s="99" t="str">
        <f>IF('[1]2.3'!H99="Muy buena","Oso ona",IF('[1]2.3'!H99="Buena","Ona",IF('[1]2.3'!H99="Mejorable","Hobetzeko modukoa",IF('[1]2.3'!H99="Mala","Txarra","Oso txarra"))))</f>
        <v>Ona</v>
      </c>
      <c r="I99" s="99" t="str">
        <f>IF('[1]2.3'!I99="Muy buena","Oso ona",IF('[1]2.3'!I99="Buena","Ona",IF('[1]2.3'!I99="Mejorable","Hobetzeko modukoa",IF('[1]2.3'!I99="Mala","Txarra","Oso txarra"))))</f>
        <v>Ona</v>
      </c>
      <c r="J99" s="99" t="str">
        <f>IF('[1]2.3'!J99="Muy buena","Oso ona",IF('[1]2.3'!J99="Buena","Ona",IF('[1]2.3'!J99="Mejorable","Hobetzeko modukoa",IF('[1]2.3'!J99="Mala","Txarra","Oso txarra"))))</f>
        <v>Ona</v>
      </c>
      <c r="K99" s="99" t="str">
        <f>IF('[1]2.3'!K99="Muy buena","Oso ona",IF('[1]2.3'!K99="Buena","Ona",IF('[1]2.3'!K99="Mejorable","Hobetzeko modukoa",IF('[1]2.3'!K99="Mala","Txarra","Oso txarra"))))</f>
        <v>Ona</v>
      </c>
      <c r="L99" s="99" t="str">
        <f>IF('[1]2.3'!L99="Muy buena","Oso ona",IF('[1]2.3'!L99="Buena","Ona",IF('[1]2.3'!L99="Mejorable","Hobetzeko modukoa",IF('[1]2.3'!L99="Mala","Txarra","Oso txarra"))))</f>
        <v>Oso ona</v>
      </c>
      <c r="M99" s="99" t="str">
        <f>IF('[1]2.3'!M99="Muy buena","Oso ona",IF('[1]2.3'!M99="Buena","Ona",IF('[1]2.3'!M99="Mejorable","Hobetzeko modukoa",IF('[1]2.3'!M99="Mala","Txarra","Oso txarra"))))</f>
        <v>Ona</v>
      </c>
      <c r="N99" s="99" t="str">
        <f>IF('[1]2.3'!N99="Muy buena","Oso ona",IF('[1]2.3'!N99="Buena","Ona",IF('[1]2.3'!N99="Mejorable","Hobetzeko modukoa",IF('[1]2.3'!N99="Mala","Txarra","Oso txarra"))))</f>
        <v>Oso ona</v>
      </c>
      <c r="O99" s="99" t="str">
        <f>IF('[1]2.3'!O99="Muy buena","Oso ona",IF('[1]2.3'!O99="Buena","Ona",IF('[1]2.3'!O99="Mejorable","Hobetzeko modukoa",IF('[1]2.3'!O99="Mala","Txarra","Oso txarra"))))</f>
        <v>Oso ona</v>
      </c>
      <c r="P99" s="99" t="str">
        <f>IF('[1]2.3'!P99="Muy buena","Oso ona",IF('[1]2.3'!P99="Buena","Ona",IF('[1]2.3'!P99="Mejorable","Hobetzeko modukoa",IF('[1]2.3'!P99="Mala","Txarra","Oso txarra"))))</f>
        <v>Ona</v>
      </c>
      <c r="Q99" s="99" t="str">
        <f>IF('[1]2.3'!Q99="Muy buena","Oso ona",IF('[1]2.3'!Q99="Buena","Ona",IF('[1]2.3'!Q99="Mejorable","Hobetzeko modukoa",IF('[1]2.3'!Q99="Mala","Txarra","Oso txarra"))))</f>
        <v>Ona</v>
      </c>
      <c r="R99" s="99" t="str">
        <f>IF('[1]2.3'!R99="Muy buena","Oso ona",IF('[1]2.3'!R99="Buena","Ona",IF('[1]2.3'!R99="Mejorable","Hobetzeko modukoa",IF('[1]2.3'!R99="Mala","Txarra","Oso txarra"))))</f>
        <v>Ona</v>
      </c>
      <c r="S99" s="99" t="str">
        <f>IF('[1]2.3'!S99="Muy buena","Oso ona",IF('[1]2.3'!S99="Buena","Ona",IF('[1]2.3'!S99="Mejorable","Hobetzeko modukoa",IF('[1]2.3'!S99="Mala","Txarra","Oso txarra"))))</f>
        <v>Ona</v>
      </c>
      <c r="T99" s="99" t="str">
        <f>IF('[1]2.3'!T99="Muy buena","Oso ona",IF('[1]2.3'!T99="Buena","Ona",IF('[1]2.3'!T99="Mejorable","Hobetzeko modukoa",IF('[1]2.3'!T99="Mala","Txarra","Oso txarra"))))</f>
        <v>Hobetzeko modukoa</v>
      </c>
      <c r="U99" s="99" t="str">
        <f>IF('[1]2.3'!U99="Muy buena","Oso ona",IF('[1]2.3'!U99="Buena","Ona",IF('[1]2.3'!U99="Mejorable","Hobetzeko modukoa",IF('[1]2.3'!U99="Mala","Txarra","Oso txarra"))))</f>
        <v>Ona</v>
      </c>
      <c r="V99" s="99" t="str">
        <f>IF('[1]2.3'!V99="Muy buena","Oso ona",IF('[1]2.3'!V99="Buena","Ona",IF('[1]2.3'!V99="Mejorable","Hobetzeko modukoa",IF('[1]2.3'!V99="Mala","Txarra","Oso txarra"))))</f>
        <v>Oso ona</v>
      </c>
      <c r="W99" s="99" t="str">
        <f>IF('[1]2.3'!W99="Muy buena","Oso ona",IF('[1]2.3'!W99="Buena","Ona",IF('[1]2.3'!W99="Mejorable","Hobetzeko modukoa",IF('[1]2.3'!W99="Mala","Txarra","Oso txarra"))))</f>
        <v>Oso ona</v>
      </c>
      <c r="X99" s="99" t="str">
        <f>IF('[1]2.3'!X99="Muy buena","Oso ona",IF('[1]2.3'!X99="Buena","Ona",IF('[1]2.3'!X99="Mejorable","Hobetzeko modukoa",IF('[1]2.3'!X99="Mala","Txarra","Oso txarra"))))</f>
        <v>Ona</v>
      </c>
      <c r="Y99" s="99" t="str">
        <f>IF('[1]2.3'!Y99="Muy buena","Oso ona",IF('[1]2.3'!Y99="Buena","Ona",IF('[1]2.3'!Y99="Mejorable","Hobetzeko modukoa",IF('[1]2.3'!Y99="Mala","Txarra","Oso txarra"))))</f>
        <v>Ona</v>
      </c>
      <c r="Z99" s="99" t="str">
        <f>IF('[1]2.3'!Z99="Muy buena","Oso ona",IF('[1]2.3'!Z99="Buena","Ona",IF('[1]2.3'!Z99="Mejorable","Hobetzeko modukoa",IF('[1]2.3'!Z99="Mala","Txarra","Oso txarra"))))</f>
        <v>Oso ona</v>
      </c>
      <c r="AA99" s="99" t="str">
        <f>IF('[1]2.3'!AA99="Muy buena","Oso ona",IF('[1]2.3'!AA99="Buena","Ona",IF('[1]2.3'!AA99="Mejorable","Hobetzeko modukoa",IF('[1]2.3'!AA99="Mala","Txarra","Oso txarra"))))</f>
        <v>Ona</v>
      </c>
      <c r="AB99" s="99" t="str">
        <f>IF('[1]2.3'!AB99="Muy buena","Oso ona",IF('[1]2.3'!AB99="Buena","Ona",IF('[1]2.3'!AB99="Mejorable","Hobetzeko modukoa",IF('[1]2.3'!AB99="Mala","Txarra","Oso txarra"))))</f>
        <v>Ona</v>
      </c>
      <c r="AC99" s="99" t="str">
        <f>IF('[1]2.3'!AC99="Muy buena","Oso ona",IF('[1]2.3'!AC99="Buena","Ona",IF('[1]2.3'!AC99="Mejorable","Hobetzeko modukoa",IF('[1]2.3'!AC99="Mala","Txarra","Oso txarra"))))</f>
        <v>Ona</v>
      </c>
      <c r="AD99" s="99" t="str">
        <f>IF('[1]2.3'!AD99="Muy buena","Oso ona",IF('[1]2.3'!AD99="Buena","Ona",IF('[1]2.3'!AD99="Mejorable","Hobetzeko modukoa",IF('[1]2.3'!AD99="Mala","Txarra","Oso txarra"))))</f>
        <v>Oso ona</v>
      </c>
      <c r="AE99" s="99" t="str">
        <f>IF('[1]2.3'!AE99="Muy buena","Oso ona",IF('[1]2.3'!AE99="Buena","Ona",IF('[1]2.3'!AE99="Mejorable","Hobetzeko modukoa",IF('[1]2.3'!AE99="Mala","Txarra","Oso txarra"))))</f>
        <v>Oso ona</v>
      </c>
      <c r="AF99" s="99"/>
      <c r="AG99" s="41"/>
      <c r="AH99" s="5"/>
      <c r="AI99" s="5"/>
    </row>
    <row r="100" spans="1:35" ht="15" customHeight="1" x14ac:dyDescent="0.2">
      <c r="A100" s="60" t="s">
        <v>29</v>
      </c>
      <c r="B100" s="99" t="str">
        <f>IF('[1]2.3'!B100="Muy buena","Oso ona",IF('[1]2.3'!B100="Buena","Ona",IF('[1]2.3'!B100="Mejorable","Hobetzeko modukoa",IF('[1]2.3'!B100="Mala","Txarra","Oso txarra"))))</f>
        <v>Oso ona</v>
      </c>
      <c r="C100" s="99" t="str">
        <f>IF('[1]2.3'!C100="Muy buena","Oso ona",IF('[1]2.3'!C100="Buena","Ona",IF('[1]2.3'!C100="Mejorable","Hobetzeko modukoa",IF('[1]2.3'!C100="Mala","Txarra","Oso txarra"))))</f>
        <v>Oso ona</v>
      </c>
      <c r="D100" s="99" t="str">
        <f>IF('[1]2.3'!D100="Muy buena","Oso ona",IF('[1]2.3'!D100="Buena","Ona",IF('[1]2.3'!D100="Mejorable","Hobetzeko modukoa",IF('[1]2.3'!D100="Mala","Txarra","Oso txarra"))))</f>
        <v>Oso ona</v>
      </c>
      <c r="E100" s="99" t="str">
        <f>IF('[1]2.3'!E100="Muy buena","Oso ona",IF('[1]2.3'!E100="Buena","Ona",IF('[1]2.3'!E100="Mejorable","Hobetzeko modukoa",IF('[1]2.3'!E100="Mala","Txarra","Oso txarra"))))</f>
        <v>Oso ona</v>
      </c>
      <c r="F100" s="99" t="str">
        <f>IF('[1]2.3'!F100="Muy buena","Oso ona",IF('[1]2.3'!F100="Buena","Ona",IF('[1]2.3'!F100="Mejorable","Hobetzeko modukoa",IF('[1]2.3'!F100="Mala","Txarra","Oso txarra"))))</f>
        <v>Oso ona</v>
      </c>
      <c r="G100" s="99" t="str">
        <f>IF('[1]2.3'!G100="Muy buena","Oso ona",IF('[1]2.3'!G100="Buena","Ona",IF('[1]2.3'!G100="Mejorable","Hobetzeko modukoa",IF('[1]2.3'!G100="Mala","Txarra","Oso txarra"))))</f>
        <v>Oso ona</v>
      </c>
      <c r="H100" s="99" t="str">
        <f>IF('[1]2.3'!H100="Muy buena","Oso ona",IF('[1]2.3'!H100="Buena","Ona",IF('[1]2.3'!H100="Mejorable","Hobetzeko modukoa",IF('[1]2.3'!H100="Mala","Txarra","Oso txarra"))))</f>
        <v>Oso ona</v>
      </c>
      <c r="I100" s="99" t="str">
        <f>IF('[1]2.3'!I100="Muy buena","Oso ona",IF('[1]2.3'!I100="Buena","Ona",IF('[1]2.3'!I100="Mejorable","Hobetzeko modukoa",IF('[1]2.3'!I100="Mala","Txarra","Oso txarra"))))</f>
        <v>Oso ona</v>
      </c>
      <c r="J100" s="99" t="str">
        <f>IF('[1]2.3'!J100="Muy buena","Oso ona",IF('[1]2.3'!J100="Buena","Ona",IF('[1]2.3'!J100="Mejorable","Hobetzeko modukoa",IF('[1]2.3'!J100="Mala","Txarra","Oso txarra"))))</f>
        <v>Oso ona</v>
      </c>
      <c r="K100" s="99" t="str">
        <f>IF('[1]2.3'!K100="Muy buena","Oso ona",IF('[1]2.3'!K100="Buena","Ona",IF('[1]2.3'!K100="Mejorable","Hobetzeko modukoa",IF('[1]2.3'!K100="Mala","Txarra","Oso txarra"))))</f>
        <v>Oso ona</v>
      </c>
      <c r="L100" s="99" t="str">
        <f>IF('[1]2.3'!L100="Muy buena","Oso ona",IF('[1]2.3'!L100="Buena","Ona",IF('[1]2.3'!L100="Mejorable","Hobetzeko modukoa",IF('[1]2.3'!L100="Mala","Txarra","Oso txarra"))))</f>
        <v>Oso ona</v>
      </c>
      <c r="M100" s="99" t="str">
        <f>IF('[1]2.3'!M100="Muy buena","Oso ona",IF('[1]2.3'!M100="Buena","Ona",IF('[1]2.3'!M100="Mejorable","Hobetzeko modukoa",IF('[1]2.3'!M100="Mala","Txarra","Oso txarra"))))</f>
        <v>Oso ona</v>
      </c>
      <c r="N100" s="99" t="str">
        <f>IF('[1]2.3'!N100="Muy buena","Oso ona",IF('[1]2.3'!N100="Buena","Ona",IF('[1]2.3'!N100="Mejorable","Hobetzeko modukoa",IF('[1]2.3'!N100="Mala","Txarra","Oso txarra"))))</f>
        <v>Oso ona</v>
      </c>
      <c r="O100" s="99" t="str">
        <f>IF('[1]2.3'!O100="Muy buena","Oso ona",IF('[1]2.3'!O100="Buena","Ona",IF('[1]2.3'!O100="Mejorable","Hobetzeko modukoa",IF('[1]2.3'!O100="Mala","Txarra","Oso txarra"))))</f>
        <v>Oso ona</v>
      </c>
      <c r="P100" s="99" t="str">
        <f>IF('[1]2.3'!P100="Muy buena","Oso ona",IF('[1]2.3'!P100="Buena","Ona",IF('[1]2.3'!P100="Mejorable","Hobetzeko modukoa",IF('[1]2.3'!P100="Mala","Txarra","Oso txarra"))))</f>
        <v>Oso ona</v>
      </c>
      <c r="Q100" s="99" t="str">
        <f>IF('[1]2.3'!Q100="Muy buena","Oso ona",IF('[1]2.3'!Q100="Buena","Ona",IF('[1]2.3'!Q100="Mejorable","Hobetzeko modukoa",IF('[1]2.3'!Q100="Mala","Txarra","Oso txarra"))))</f>
        <v>Oso ona</v>
      </c>
      <c r="R100" s="99" t="str">
        <f>IF('[1]2.3'!R100="Muy buena","Oso ona",IF('[1]2.3'!R100="Buena","Ona",IF('[1]2.3'!R100="Mejorable","Hobetzeko modukoa",IF('[1]2.3'!R100="Mala","Txarra","Oso txarra"))))</f>
        <v>Ona</v>
      </c>
      <c r="S100" s="99" t="str">
        <f>IF('[1]2.3'!S100="Muy buena","Oso ona",IF('[1]2.3'!S100="Buena","Ona",IF('[1]2.3'!S100="Mejorable","Hobetzeko modukoa",IF('[1]2.3'!S100="Mala","Txarra","Oso txarra"))))</f>
        <v>Ona</v>
      </c>
      <c r="T100" s="99" t="str">
        <f>IF('[1]2.3'!T100="Muy buena","Oso ona",IF('[1]2.3'!T100="Buena","Ona",IF('[1]2.3'!T100="Mejorable","Hobetzeko modukoa",IF('[1]2.3'!T100="Mala","Txarra","Oso txarra"))))</f>
        <v>Ona</v>
      </c>
      <c r="U100" s="99" t="str">
        <f>IF('[1]2.3'!U100="Muy buena","Oso ona",IF('[1]2.3'!U100="Buena","Ona",IF('[1]2.3'!U100="Mejorable","Hobetzeko modukoa",IF('[1]2.3'!U100="Mala","Txarra","Oso txarra"))))</f>
        <v>Ona</v>
      </c>
      <c r="V100" s="99" t="str">
        <f>IF('[1]2.3'!V100="Muy buena","Oso ona",IF('[1]2.3'!V100="Buena","Ona",IF('[1]2.3'!V100="Mejorable","Hobetzeko modukoa",IF('[1]2.3'!V100="Mala","Txarra","Oso txarra"))))</f>
        <v>Oso ona</v>
      </c>
      <c r="W100" s="99" t="str">
        <f>IF('[1]2.3'!W100="Muy buena","Oso ona",IF('[1]2.3'!W100="Buena","Ona",IF('[1]2.3'!W100="Mejorable","Hobetzeko modukoa",IF('[1]2.3'!W100="Mala","Txarra","Oso txarra"))))</f>
        <v>Oso ona</v>
      </c>
      <c r="X100" s="99" t="str">
        <f>IF('[1]2.3'!X100="Muy buena","Oso ona",IF('[1]2.3'!X100="Buena","Ona",IF('[1]2.3'!X100="Mejorable","Hobetzeko modukoa",IF('[1]2.3'!X100="Mala","Txarra","Oso txarra"))))</f>
        <v>Ona</v>
      </c>
      <c r="Y100" s="99" t="str">
        <f>IF('[1]2.3'!Y100="Muy buena","Oso ona",IF('[1]2.3'!Y100="Buena","Ona",IF('[1]2.3'!Y100="Mejorable","Hobetzeko modukoa",IF('[1]2.3'!Y100="Mala","Txarra","Oso txarra"))))</f>
        <v>Ona</v>
      </c>
      <c r="Z100" s="99" t="str">
        <f>IF('[1]2.3'!Z100="Muy buena","Oso ona",IF('[1]2.3'!Z100="Buena","Ona",IF('[1]2.3'!Z100="Mejorable","Hobetzeko modukoa",IF('[1]2.3'!Z100="Mala","Txarra","Oso txarra"))))</f>
        <v>Ona</v>
      </c>
      <c r="AA100" s="99" t="str">
        <f>IF('[1]2.3'!AA100="Muy buena","Oso ona",IF('[1]2.3'!AA100="Buena","Ona",IF('[1]2.3'!AA100="Mejorable","Hobetzeko modukoa",IF('[1]2.3'!AA100="Mala","Txarra","Oso txarra"))))</f>
        <v>Ona</v>
      </c>
      <c r="AB100" s="99" t="str">
        <f>IF('[1]2.3'!AB100="Muy buena","Oso ona",IF('[1]2.3'!AB100="Buena","Ona",IF('[1]2.3'!AB100="Mejorable","Hobetzeko modukoa",IF('[1]2.3'!AB100="Mala","Txarra","Oso txarra"))))</f>
        <v>Ona</v>
      </c>
      <c r="AC100" s="99" t="str">
        <f>IF('[1]2.3'!AC100="Muy buena","Oso ona",IF('[1]2.3'!AC100="Buena","Ona",IF('[1]2.3'!AC100="Mejorable","Hobetzeko modukoa",IF('[1]2.3'!AC100="Mala","Txarra","Oso txarra"))))</f>
        <v>Oso ona</v>
      </c>
      <c r="AD100" s="99" t="str">
        <f>IF('[1]2.3'!AD100="Muy buena","Oso ona",IF('[1]2.3'!AD100="Buena","Ona",IF('[1]2.3'!AD100="Mejorable","Hobetzeko modukoa",IF('[1]2.3'!AD100="Mala","Txarra","Oso txarra"))))</f>
        <v>Oso ona</v>
      </c>
      <c r="AE100" s="99" t="str">
        <f>IF('[1]2.3'!AE100="Muy buena","Oso ona",IF('[1]2.3'!AE100="Buena","Ona",IF('[1]2.3'!AE100="Mejorable","Hobetzeko modukoa",IF('[1]2.3'!AE100="Mala","Txarra","Oso txarra"))))</f>
        <v>Oso ona</v>
      </c>
      <c r="AF100" s="99"/>
      <c r="AG100" s="41"/>
      <c r="AH100" s="5"/>
      <c r="AI100" s="5"/>
    </row>
    <row r="101" spans="1:35" ht="15" customHeight="1" x14ac:dyDescent="0.2">
      <c r="A101" s="60" t="s">
        <v>18</v>
      </c>
      <c r="B101" s="99" t="str">
        <f>IF('[1]2.3'!B101="Muy buena","Oso ona",IF('[1]2.3'!B101="Buena","Ona",IF('[1]2.3'!B101="Mejorable","Hobetzeko modukoa",IF('[1]2.3'!B101="Mala","Txarra","Oso txarra"))))</f>
        <v>Oso ona</v>
      </c>
      <c r="C101" s="99" t="str">
        <f>IF('[1]2.3'!C101="Muy buena","Oso ona",IF('[1]2.3'!C101="Buena","Ona",IF('[1]2.3'!C101="Mejorable","Hobetzeko modukoa",IF('[1]2.3'!C101="Mala","Txarra","Oso txarra"))))</f>
        <v>Oso ona</v>
      </c>
      <c r="D101" s="99" t="str">
        <f>IF('[1]2.3'!D101="Muy buena","Oso ona",IF('[1]2.3'!D101="Buena","Ona",IF('[1]2.3'!D101="Mejorable","Hobetzeko modukoa",IF('[1]2.3'!D101="Mala","Txarra","Oso txarra"))))</f>
        <v>Oso ona</v>
      </c>
      <c r="E101" s="99" t="str">
        <f>IF('[1]2.3'!E101="Muy buena","Oso ona",IF('[1]2.3'!E101="Buena","Ona",IF('[1]2.3'!E101="Mejorable","Hobetzeko modukoa",IF('[1]2.3'!E101="Mala","Txarra","Oso txarra"))))</f>
        <v>Oso ona</v>
      </c>
      <c r="F101" s="99" t="str">
        <f>IF('[1]2.3'!F101="Muy buena","Oso ona",IF('[1]2.3'!F101="Buena","Ona",IF('[1]2.3'!F101="Mejorable","Hobetzeko modukoa",IF('[1]2.3'!F101="Mala","Txarra","Oso txarra"))))</f>
        <v>Oso ona</v>
      </c>
      <c r="G101" s="99" t="str">
        <f>IF('[1]2.3'!G101="Muy buena","Oso ona",IF('[1]2.3'!G101="Buena","Ona",IF('[1]2.3'!G101="Mejorable","Hobetzeko modukoa",IF('[1]2.3'!G101="Mala","Txarra","Oso txarra"))))</f>
        <v>Oso ona</v>
      </c>
      <c r="H101" s="99" t="str">
        <f>IF('[1]2.3'!H101="Muy buena","Oso ona",IF('[1]2.3'!H101="Buena","Ona",IF('[1]2.3'!H101="Mejorable","Hobetzeko modukoa",IF('[1]2.3'!H101="Mala","Txarra","Oso txarra"))))</f>
        <v>Oso ona</v>
      </c>
      <c r="I101" s="99" t="str">
        <f>IF('[1]2.3'!I101="Muy buena","Oso ona",IF('[1]2.3'!I101="Buena","Ona",IF('[1]2.3'!I101="Mejorable","Hobetzeko modukoa",IF('[1]2.3'!I101="Mala","Txarra","Oso txarra"))))</f>
        <v>Oso ona</v>
      </c>
      <c r="J101" s="99" t="str">
        <f>IF('[1]2.3'!J101="Muy buena","Oso ona",IF('[1]2.3'!J101="Buena","Ona",IF('[1]2.3'!J101="Mejorable","Hobetzeko modukoa",IF('[1]2.3'!J101="Mala","Txarra","Oso txarra"))))</f>
        <v>Oso ona</v>
      </c>
      <c r="K101" s="99" t="str">
        <f>IF('[1]2.3'!K101="Muy buena","Oso ona",IF('[1]2.3'!K101="Buena","Ona",IF('[1]2.3'!K101="Mejorable","Hobetzeko modukoa",IF('[1]2.3'!K101="Mala","Txarra","Oso txarra"))))</f>
        <v>Oso ona</v>
      </c>
      <c r="L101" s="99" t="str">
        <f>IF('[1]2.3'!L101="Muy buena","Oso ona",IF('[1]2.3'!L101="Buena","Ona",IF('[1]2.3'!L101="Mejorable","Hobetzeko modukoa",IF('[1]2.3'!L101="Mala","Txarra","Oso txarra"))))</f>
        <v>Oso ona</v>
      </c>
      <c r="M101" s="99" t="str">
        <f>IF('[1]2.3'!M101="Muy buena","Oso ona",IF('[1]2.3'!M101="Buena","Ona",IF('[1]2.3'!M101="Mejorable","Hobetzeko modukoa",IF('[1]2.3'!M101="Mala","Txarra","Oso txarra"))))</f>
        <v>Oso ona</v>
      </c>
      <c r="N101" s="99" t="str">
        <f>IF('[1]2.3'!N101="Muy buena","Oso ona",IF('[1]2.3'!N101="Buena","Ona",IF('[1]2.3'!N101="Mejorable","Hobetzeko modukoa",IF('[1]2.3'!N101="Mala","Txarra","Oso txarra"))))</f>
        <v>Oso ona</v>
      </c>
      <c r="O101" s="99" t="str">
        <f>IF('[1]2.3'!O101="Muy buena","Oso ona",IF('[1]2.3'!O101="Buena","Ona",IF('[1]2.3'!O101="Mejorable","Hobetzeko modukoa",IF('[1]2.3'!O101="Mala","Txarra","Oso txarra"))))</f>
        <v>Oso ona</v>
      </c>
      <c r="P101" s="99" t="str">
        <f>IF('[1]2.3'!P101="Muy buena","Oso ona",IF('[1]2.3'!P101="Buena","Ona",IF('[1]2.3'!P101="Mejorable","Hobetzeko modukoa",IF('[1]2.3'!P101="Mala","Txarra","Oso txarra"))))</f>
        <v>Oso ona</v>
      </c>
      <c r="Q101" s="99" t="str">
        <f>IF('[1]2.3'!Q101="Muy buena","Oso ona",IF('[1]2.3'!Q101="Buena","Ona",IF('[1]2.3'!Q101="Mejorable","Hobetzeko modukoa",IF('[1]2.3'!Q101="Mala","Txarra","Oso txarra"))))</f>
        <v>Ona</v>
      </c>
      <c r="R101" s="99" t="str">
        <f>IF('[1]2.3'!R101="Muy buena","Oso ona",IF('[1]2.3'!R101="Buena","Ona",IF('[1]2.3'!R101="Mejorable","Hobetzeko modukoa",IF('[1]2.3'!R101="Mala","Txarra","Oso txarra"))))</f>
        <v>Ona</v>
      </c>
      <c r="S101" s="99" t="str">
        <f>IF('[1]2.3'!S101="Muy buena","Oso ona",IF('[1]2.3'!S101="Buena","Ona",IF('[1]2.3'!S101="Mejorable","Hobetzeko modukoa",IF('[1]2.3'!S101="Mala","Txarra","Oso txarra"))))</f>
        <v>Ona</v>
      </c>
      <c r="T101" s="99" t="str">
        <f>IF('[1]2.3'!T101="Muy buena","Oso ona",IF('[1]2.3'!T101="Buena","Ona",IF('[1]2.3'!T101="Mejorable","Hobetzeko modukoa",IF('[1]2.3'!T101="Mala","Txarra","Oso txarra"))))</f>
        <v>Ona</v>
      </c>
      <c r="U101" s="99" t="str">
        <f>IF('[1]2.3'!U101="Muy buena","Oso ona",IF('[1]2.3'!U101="Buena","Ona",IF('[1]2.3'!U101="Mejorable","Hobetzeko modukoa",IF('[1]2.3'!U101="Mala","Txarra","Oso txarra"))))</f>
        <v>Ona</v>
      </c>
      <c r="V101" s="99" t="str">
        <f>IF('[1]2.3'!V101="Muy buena","Oso ona",IF('[1]2.3'!V101="Buena","Ona",IF('[1]2.3'!V101="Mejorable","Hobetzeko modukoa",IF('[1]2.3'!V101="Mala","Txarra","Oso txarra"))))</f>
        <v>Oso ona</v>
      </c>
      <c r="W101" s="99" t="str">
        <f>IF('[1]2.3'!W101="Muy buena","Oso ona",IF('[1]2.3'!W101="Buena","Ona",IF('[1]2.3'!W101="Mejorable","Hobetzeko modukoa",IF('[1]2.3'!W101="Mala","Txarra","Oso txarra"))))</f>
        <v>Oso ona</v>
      </c>
      <c r="X101" s="99" t="str">
        <f>IF('[1]2.3'!X101="Muy buena","Oso ona",IF('[1]2.3'!X101="Buena","Ona",IF('[1]2.3'!X101="Mejorable","Hobetzeko modukoa",IF('[1]2.3'!X101="Mala","Txarra","Oso txarra"))))</f>
        <v>Oso ona</v>
      </c>
      <c r="Y101" s="99" t="str">
        <f>IF('[1]2.3'!Y101="Muy buena","Oso ona",IF('[1]2.3'!Y101="Buena","Ona",IF('[1]2.3'!Y101="Mejorable","Hobetzeko modukoa",IF('[1]2.3'!Y101="Mala","Txarra","Oso txarra"))))</f>
        <v>Oso ona</v>
      </c>
      <c r="Z101" s="99" t="str">
        <f>IF('[1]2.3'!Z101="Muy buena","Oso ona",IF('[1]2.3'!Z101="Buena","Ona",IF('[1]2.3'!Z101="Mejorable","Hobetzeko modukoa",IF('[1]2.3'!Z101="Mala","Txarra","Oso txarra"))))</f>
        <v>Oso ona</v>
      </c>
      <c r="AA101" s="99" t="str">
        <f>IF('[1]2.3'!AA101="Muy buena","Oso ona",IF('[1]2.3'!AA101="Buena","Ona",IF('[1]2.3'!AA101="Mejorable","Hobetzeko modukoa",IF('[1]2.3'!AA101="Mala","Txarra","Oso txarra"))))</f>
        <v>Ona</v>
      </c>
      <c r="AB101" s="99" t="str">
        <f>IF('[1]2.3'!AB101="Muy buena","Oso ona",IF('[1]2.3'!AB101="Buena","Ona",IF('[1]2.3'!AB101="Mejorable","Hobetzeko modukoa",IF('[1]2.3'!AB101="Mala","Txarra","Oso txarra"))))</f>
        <v>Ona</v>
      </c>
      <c r="AC101" s="99" t="str">
        <f>IF('[1]2.3'!AC101="Muy buena","Oso ona",IF('[1]2.3'!AC101="Buena","Ona",IF('[1]2.3'!AC101="Mejorable","Hobetzeko modukoa",IF('[1]2.3'!AC101="Mala","Txarra","Oso txarra"))))</f>
        <v>Oso ona</v>
      </c>
      <c r="AD101" s="99" t="str">
        <f>IF('[1]2.3'!AD101="Muy buena","Oso ona",IF('[1]2.3'!AD101="Buena","Ona",IF('[1]2.3'!AD101="Mejorable","Hobetzeko modukoa",IF('[1]2.3'!AD101="Mala","Txarra","Oso txarra"))))</f>
        <v>Oso ona</v>
      </c>
      <c r="AE101" s="99" t="str">
        <f>IF('[1]2.3'!AE101="Muy buena","Oso ona",IF('[1]2.3'!AE101="Buena","Ona",IF('[1]2.3'!AE101="Mejorable","Hobetzeko modukoa",IF('[1]2.3'!AE101="Mala","Txarra","Oso txarra"))))</f>
        <v>Oso ona</v>
      </c>
      <c r="AF101" s="99"/>
      <c r="AG101" s="41"/>
      <c r="AH101" s="5"/>
      <c r="AI101" s="5"/>
    </row>
    <row r="102" spans="1:35" ht="15" customHeight="1" x14ac:dyDescent="0.2">
      <c r="A102" s="60" t="s">
        <v>27</v>
      </c>
      <c r="B102" s="99" t="str">
        <f>IF('[1]2.3'!B102="Muy buena","Oso ona",IF('[1]2.3'!B102="Buena","Ona",IF('[1]2.3'!B102="Mejorable","Hobetzeko modukoa",IF('[1]2.3'!B102="Mala","Txarra","Oso txarra"))))</f>
        <v>Oso ona</v>
      </c>
      <c r="C102" s="99" t="str">
        <f>IF('[1]2.3'!C102="Muy buena","Oso ona",IF('[1]2.3'!C102="Buena","Ona",IF('[1]2.3'!C102="Mejorable","Hobetzeko modukoa",IF('[1]2.3'!C102="Mala","Txarra","Oso txarra"))))</f>
        <v>Oso ona</v>
      </c>
      <c r="D102" s="99" t="str">
        <f>IF('[1]2.3'!D102="Muy buena","Oso ona",IF('[1]2.3'!D102="Buena","Ona",IF('[1]2.3'!D102="Mejorable","Hobetzeko modukoa",IF('[1]2.3'!D102="Mala","Txarra","Oso txarra"))))</f>
        <v>Oso ona</v>
      </c>
      <c r="E102" s="99" t="str">
        <f>IF('[1]2.3'!E102="Muy buena","Oso ona",IF('[1]2.3'!E102="Buena","Ona",IF('[1]2.3'!E102="Mejorable","Hobetzeko modukoa",IF('[1]2.3'!E102="Mala","Txarra","Oso txarra"))))</f>
        <v>Oso ona</v>
      </c>
      <c r="F102" s="99" t="str">
        <f>IF('[1]2.3'!F102="Muy buena","Oso ona",IF('[1]2.3'!F102="Buena","Ona",IF('[1]2.3'!F102="Mejorable","Hobetzeko modukoa",IF('[1]2.3'!F102="Mala","Txarra","Oso txarra"))))</f>
        <v>Oso ona</v>
      </c>
      <c r="G102" s="99" t="str">
        <f>IF('[1]2.3'!G102="Muy buena","Oso ona",IF('[1]2.3'!G102="Buena","Ona",IF('[1]2.3'!G102="Mejorable","Hobetzeko modukoa",IF('[1]2.3'!G102="Mala","Txarra","Oso txarra"))))</f>
        <v>Oso ona</v>
      </c>
      <c r="H102" s="99" t="str">
        <f>IF('[1]2.3'!H102="Muy buena","Oso ona",IF('[1]2.3'!H102="Buena","Ona",IF('[1]2.3'!H102="Mejorable","Hobetzeko modukoa",IF('[1]2.3'!H102="Mala","Txarra","Oso txarra"))))</f>
        <v>Oso ona</v>
      </c>
      <c r="I102" s="99" t="str">
        <f>IF('[1]2.3'!I102="Muy buena","Oso ona",IF('[1]2.3'!I102="Buena","Ona",IF('[1]2.3'!I102="Mejorable","Hobetzeko modukoa",IF('[1]2.3'!I102="Mala","Txarra","Oso txarra"))))</f>
        <v>Oso ona</v>
      </c>
      <c r="J102" s="99" t="str">
        <f>IF('[1]2.3'!J102="Muy buena","Oso ona",IF('[1]2.3'!J102="Buena","Ona",IF('[1]2.3'!J102="Mejorable","Hobetzeko modukoa",IF('[1]2.3'!J102="Mala","Txarra","Oso txarra"))))</f>
        <v>Oso ona</v>
      </c>
      <c r="K102" s="99" t="str">
        <f>IF('[1]2.3'!K102="Muy buena","Oso ona",IF('[1]2.3'!K102="Buena","Ona",IF('[1]2.3'!K102="Mejorable","Hobetzeko modukoa",IF('[1]2.3'!K102="Mala","Txarra","Oso txarra"))))</f>
        <v>Oso ona</v>
      </c>
      <c r="L102" s="99" t="str">
        <f>IF('[1]2.3'!L102="Muy buena","Oso ona",IF('[1]2.3'!L102="Buena","Ona",IF('[1]2.3'!L102="Mejorable","Hobetzeko modukoa",IF('[1]2.3'!L102="Mala","Txarra","Oso txarra"))))</f>
        <v>Oso ona</v>
      </c>
      <c r="M102" s="99" t="str">
        <f>IF('[1]2.3'!M102="Muy buena","Oso ona",IF('[1]2.3'!M102="Buena","Ona",IF('[1]2.3'!M102="Mejorable","Hobetzeko modukoa",IF('[1]2.3'!M102="Mala","Txarra","Oso txarra"))))</f>
        <v>Oso ona</v>
      </c>
      <c r="N102" s="99" t="str">
        <f>IF('[1]2.3'!N102="Muy buena","Oso ona",IF('[1]2.3'!N102="Buena","Ona",IF('[1]2.3'!N102="Mejorable","Hobetzeko modukoa",IF('[1]2.3'!N102="Mala","Txarra","Oso txarra"))))</f>
        <v>Oso ona</v>
      </c>
      <c r="O102" s="99" t="str">
        <f>IF('[1]2.3'!O102="Muy buena","Oso ona",IF('[1]2.3'!O102="Buena","Ona",IF('[1]2.3'!O102="Mejorable","Hobetzeko modukoa",IF('[1]2.3'!O102="Mala","Txarra","Oso txarra"))))</f>
        <v>Oso ona</v>
      </c>
      <c r="P102" s="99" t="str">
        <f>IF('[1]2.3'!P102="Muy buena","Oso ona",IF('[1]2.3'!P102="Buena","Ona",IF('[1]2.3'!P102="Mejorable","Hobetzeko modukoa",IF('[1]2.3'!P102="Mala","Txarra","Oso txarra"))))</f>
        <v>Oso ona</v>
      </c>
      <c r="Q102" s="99" t="str">
        <f>IF('[1]2.3'!Q102="Muy buena","Oso ona",IF('[1]2.3'!Q102="Buena","Ona",IF('[1]2.3'!Q102="Mejorable","Hobetzeko modukoa",IF('[1]2.3'!Q102="Mala","Txarra","Oso txarra"))))</f>
        <v>Oso ona</v>
      </c>
      <c r="R102" s="99" t="str">
        <f>IF('[1]2.3'!R102="Muy buena","Oso ona",IF('[1]2.3'!R102="Buena","Ona",IF('[1]2.3'!R102="Mejorable","Hobetzeko modukoa",IF('[1]2.3'!R102="Mala","Txarra","Oso txarra"))))</f>
        <v>Oso ona</v>
      </c>
      <c r="S102" s="99" t="str">
        <f>IF('[1]2.3'!S102="Muy buena","Oso ona",IF('[1]2.3'!S102="Buena","Ona",IF('[1]2.3'!S102="Mejorable","Hobetzeko modukoa",IF('[1]2.3'!S102="Mala","Txarra","Oso txarra"))))</f>
        <v>Ona</v>
      </c>
      <c r="T102" s="99" t="str">
        <f>IF('[1]2.3'!T102="Muy buena","Oso ona",IF('[1]2.3'!T102="Buena","Ona",IF('[1]2.3'!T102="Mejorable","Hobetzeko modukoa",IF('[1]2.3'!T102="Mala","Txarra","Oso txarra"))))</f>
        <v>Ona</v>
      </c>
      <c r="U102" s="99" t="str">
        <f>IF('[1]2.3'!U102="Muy buena","Oso ona",IF('[1]2.3'!U102="Buena","Ona",IF('[1]2.3'!U102="Mejorable","Hobetzeko modukoa",IF('[1]2.3'!U102="Mala","Txarra","Oso txarra"))))</f>
        <v>Oso ona</v>
      </c>
      <c r="V102" s="99" t="str">
        <f>IF('[1]2.3'!V102="Muy buena","Oso ona",IF('[1]2.3'!V102="Buena","Ona",IF('[1]2.3'!V102="Mejorable","Hobetzeko modukoa",IF('[1]2.3'!V102="Mala","Txarra","Oso txarra"))))</f>
        <v>Oso ona</v>
      </c>
      <c r="W102" s="99" t="str">
        <f>IF('[1]2.3'!W102="Muy buena","Oso ona",IF('[1]2.3'!W102="Buena","Ona",IF('[1]2.3'!W102="Mejorable","Hobetzeko modukoa",IF('[1]2.3'!W102="Mala","Txarra","Oso txarra"))))</f>
        <v>Oso ona</v>
      </c>
      <c r="X102" s="99" t="str">
        <f>IF('[1]2.3'!X102="Muy buena","Oso ona",IF('[1]2.3'!X102="Buena","Ona",IF('[1]2.3'!X102="Mejorable","Hobetzeko modukoa",IF('[1]2.3'!X102="Mala","Txarra","Oso txarra"))))</f>
        <v>Oso ona</v>
      </c>
      <c r="Y102" s="99" t="str">
        <f>IF('[1]2.3'!Y102="Muy buena","Oso ona",IF('[1]2.3'!Y102="Buena","Ona",IF('[1]2.3'!Y102="Mejorable","Hobetzeko modukoa",IF('[1]2.3'!Y102="Mala","Txarra","Oso txarra"))))</f>
        <v>Oso ona</v>
      </c>
      <c r="Z102" s="99" t="str">
        <f>IF('[1]2.3'!Z102="Muy buena","Oso ona",IF('[1]2.3'!Z102="Buena","Ona",IF('[1]2.3'!Z102="Mejorable","Hobetzeko modukoa",IF('[1]2.3'!Z102="Mala","Txarra","Oso txarra"))))</f>
        <v>Oso ona</v>
      </c>
      <c r="AA102" s="99" t="str">
        <f>IF('[1]2.3'!AA102="Muy buena","Oso ona",IF('[1]2.3'!AA102="Buena","Ona",IF('[1]2.3'!AA102="Mejorable","Hobetzeko modukoa",IF('[1]2.3'!AA102="Mala","Txarra","Oso txarra"))))</f>
        <v>Ona</v>
      </c>
      <c r="AB102" s="99" t="str">
        <f>IF('[1]2.3'!AB102="Muy buena","Oso ona",IF('[1]2.3'!AB102="Buena","Ona",IF('[1]2.3'!AB102="Mejorable","Hobetzeko modukoa",IF('[1]2.3'!AB102="Mala","Txarra","Oso txarra"))))</f>
        <v>Ona</v>
      </c>
      <c r="AC102" s="99" t="str">
        <f>IF('[1]2.3'!AC102="Muy buena","Oso ona",IF('[1]2.3'!AC102="Buena","Ona",IF('[1]2.3'!AC102="Mejorable","Hobetzeko modukoa",IF('[1]2.3'!AC102="Mala","Txarra","Oso txarra"))))</f>
        <v>Oso ona</v>
      </c>
      <c r="AD102" s="99" t="str">
        <f>IF('[1]2.3'!AD102="Muy buena","Oso ona",IF('[1]2.3'!AD102="Buena","Ona",IF('[1]2.3'!AD102="Mejorable","Hobetzeko modukoa",IF('[1]2.3'!AD102="Mala","Txarra","Oso txarra"))))</f>
        <v>Oso ona</v>
      </c>
      <c r="AE102" s="99" t="str">
        <f>IF('[1]2.3'!AE102="Muy buena","Oso ona",IF('[1]2.3'!AE102="Buena","Ona",IF('[1]2.3'!AE102="Mejorable","Hobetzeko modukoa",IF('[1]2.3'!AE102="Mala","Txarra","Oso txarra"))))</f>
        <v>Oso ona</v>
      </c>
      <c r="AF102" s="99"/>
      <c r="AG102" s="41"/>
      <c r="AH102" s="5"/>
      <c r="AI102" s="5"/>
    </row>
    <row r="103" spans="1:35" ht="15" customHeight="1" x14ac:dyDescent="0.2">
      <c r="A103" s="60" t="s">
        <v>33</v>
      </c>
      <c r="B103" s="99" t="str">
        <f>IF('[1]2.3'!B103="Muy buena","Oso ona",IF('[1]2.3'!B103="Buena","Ona",IF('[1]2.3'!B103="Mejorable","Hobetzeko modukoa",IF('[1]2.3'!B103="Mala","Txarra","Oso txarra"))))</f>
        <v>Oso ona</v>
      </c>
      <c r="C103" s="99" t="str">
        <f>IF('[1]2.3'!C103="Muy buena","Oso ona",IF('[1]2.3'!C103="Buena","Ona",IF('[1]2.3'!C103="Mejorable","Hobetzeko modukoa",IF('[1]2.3'!C103="Mala","Txarra","Oso txarra"))))</f>
        <v>Oso ona</v>
      </c>
      <c r="D103" s="99" t="str">
        <f>IF('[1]2.3'!D103="Muy buena","Oso ona",IF('[1]2.3'!D103="Buena","Ona",IF('[1]2.3'!D103="Mejorable","Hobetzeko modukoa",IF('[1]2.3'!D103="Mala","Txarra","Oso txarra"))))</f>
        <v>Oso ona</v>
      </c>
      <c r="E103" s="99" t="str">
        <f>IF('[1]2.3'!E103="Muy buena","Oso ona",IF('[1]2.3'!E103="Buena","Ona",IF('[1]2.3'!E103="Mejorable","Hobetzeko modukoa",IF('[1]2.3'!E103="Mala","Txarra","Oso txarra"))))</f>
        <v>Oso ona</v>
      </c>
      <c r="F103" s="99" t="str">
        <f>IF('[1]2.3'!F103="Muy buena","Oso ona",IF('[1]2.3'!F103="Buena","Ona",IF('[1]2.3'!F103="Mejorable","Hobetzeko modukoa",IF('[1]2.3'!F103="Mala","Txarra","Oso txarra"))))</f>
        <v>Oso ona</v>
      </c>
      <c r="G103" s="99" t="str">
        <f>IF('[1]2.3'!G103="Muy buena","Oso ona",IF('[1]2.3'!G103="Buena","Ona",IF('[1]2.3'!G103="Mejorable","Hobetzeko modukoa",IF('[1]2.3'!G103="Mala","Txarra","Oso txarra"))))</f>
        <v>Oso ona</v>
      </c>
      <c r="H103" s="99" t="str">
        <f>IF('[1]2.3'!H103="Muy buena","Oso ona",IF('[1]2.3'!H103="Buena","Ona",IF('[1]2.3'!H103="Mejorable","Hobetzeko modukoa",IF('[1]2.3'!H103="Mala","Txarra","Oso txarra"))))</f>
        <v>Oso ona</v>
      </c>
      <c r="I103" s="99" t="str">
        <f>IF('[1]2.3'!I103="Muy buena","Oso ona",IF('[1]2.3'!I103="Buena","Ona",IF('[1]2.3'!I103="Mejorable","Hobetzeko modukoa",IF('[1]2.3'!I103="Mala","Txarra","Oso txarra"))))</f>
        <v>Oso ona</v>
      </c>
      <c r="J103" s="99" t="str">
        <f>IF('[1]2.3'!J103="Muy buena","Oso ona",IF('[1]2.3'!J103="Buena","Ona",IF('[1]2.3'!J103="Mejorable","Hobetzeko modukoa",IF('[1]2.3'!J103="Mala","Txarra","Oso txarra"))))</f>
        <v>Oso ona</v>
      </c>
      <c r="K103" s="99" t="str">
        <f>IF('[1]2.3'!K103="Muy buena","Oso ona",IF('[1]2.3'!K103="Buena","Ona",IF('[1]2.3'!K103="Mejorable","Hobetzeko modukoa",IF('[1]2.3'!K103="Mala","Txarra","Oso txarra"))))</f>
        <v>Oso ona</v>
      </c>
      <c r="L103" s="99" t="str">
        <f>IF('[1]2.3'!L103="Muy buena","Oso ona",IF('[1]2.3'!L103="Buena","Ona",IF('[1]2.3'!L103="Mejorable","Hobetzeko modukoa",IF('[1]2.3'!L103="Mala","Txarra","Oso txarra"))))</f>
        <v>Oso ona</v>
      </c>
      <c r="M103" s="99" t="str">
        <f>IF('[1]2.3'!M103="Muy buena","Oso ona",IF('[1]2.3'!M103="Buena","Ona",IF('[1]2.3'!M103="Mejorable","Hobetzeko modukoa",IF('[1]2.3'!M103="Mala","Txarra","Oso txarra"))))</f>
        <v>Oso ona</v>
      </c>
      <c r="N103" s="99" t="str">
        <f>IF('[1]2.3'!N103="Muy buena","Oso ona",IF('[1]2.3'!N103="Buena","Ona",IF('[1]2.3'!N103="Mejorable","Hobetzeko modukoa",IF('[1]2.3'!N103="Mala","Txarra","Oso txarra"))))</f>
        <v>Oso ona</v>
      </c>
      <c r="O103" s="99" t="str">
        <f>IF('[1]2.3'!O103="Muy buena","Oso ona",IF('[1]2.3'!O103="Buena","Ona",IF('[1]2.3'!O103="Mejorable","Hobetzeko modukoa",IF('[1]2.3'!O103="Mala","Txarra","Oso txarra"))))</f>
        <v>Oso ona</v>
      </c>
      <c r="P103" s="99" t="str">
        <f>IF('[1]2.3'!P103="Muy buena","Oso ona",IF('[1]2.3'!P103="Buena","Ona",IF('[1]2.3'!P103="Mejorable","Hobetzeko modukoa",IF('[1]2.3'!P103="Mala","Txarra","Oso txarra"))))</f>
        <v>Oso ona</v>
      </c>
      <c r="Q103" s="99" t="str">
        <f>IF('[1]2.3'!Q103="Muy buena","Oso ona",IF('[1]2.3'!Q103="Buena","Ona",IF('[1]2.3'!Q103="Mejorable","Hobetzeko modukoa",IF('[1]2.3'!Q103="Mala","Txarra","Oso txarra"))))</f>
        <v>Oso ona</v>
      </c>
      <c r="R103" s="99" t="str">
        <f>IF('[1]2.3'!R103="Muy buena","Oso ona",IF('[1]2.3'!R103="Buena","Ona",IF('[1]2.3'!R103="Mejorable","Hobetzeko modukoa",IF('[1]2.3'!R103="Mala","Txarra","Oso txarra"))))</f>
        <v>Oso ona</v>
      </c>
      <c r="S103" s="99" t="str">
        <f>IF('[1]2.3'!S103="Muy buena","Oso ona",IF('[1]2.3'!S103="Buena","Ona",IF('[1]2.3'!S103="Mejorable","Hobetzeko modukoa",IF('[1]2.3'!S103="Mala","Txarra","Oso txarra"))))</f>
        <v>Oso ona</v>
      </c>
      <c r="T103" s="99" t="str">
        <f>IF('[1]2.3'!T103="Muy buena","Oso ona",IF('[1]2.3'!T103="Buena","Ona",IF('[1]2.3'!T103="Mejorable","Hobetzeko modukoa",IF('[1]2.3'!T103="Mala","Txarra","Oso txarra"))))</f>
        <v>Oso ona</v>
      </c>
      <c r="U103" s="99" t="str">
        <f>IF('[1]2.3'!U103="Muy buena","Oso ona",IF('[1]2.3'!U103="Buena","Ona",IF('[1]2.3'!U103="Mejorable","Hobetzeko modukoa",IF('[1]2.3'!U103="Mala","Txarra","Oso txarra"))))</f>
        <v>Oso ona</v>
      </c>
      <c r="V103" s="99" t="str">
        <f>IF('[1]2.3'!V103="Muy buena","Oso ona",IF('[1]2.3'!V103="Buena","Ona",IF('[1]2.3'!V103="Mejorable","Hobetzeko modukoa",IF('[1]2.3'!V103="Mala","Txarra","Oso txarra"))))</f>
        <v>Oso ona</v>
      </c>
      <c r="W103" s="99" t="str">
        <f>IF('[1]2.3'!W103="Muy buena","Oso ona",IF('[1]2.3'!W103="Buena","Ona",IF('[1]2.3'!W103="Mejorable","Hobetzeko modukoa",IF('[1]2.3'!W103="Mala","Txarra","Oso txarra"))))</f>
        <v>Oso ona</v>
      </c>
      <c r="X103" s="99" t="str">
        <f>IF('[1]2.3'!X103="Muy buena","Oso ona",IF('[1]2.3'!X103="Buena","Ona",IF('[1]2.3'!X103="Mejorable","Hobetzeko modukoa",IF('[1]2.3'!X103="Mala","Txarra","Oso txarra"))))</f>
        <v>Oso ona</v>
      </c>
      <c r="Y103" s="99" t="str">
        <f>IF('[1]2.3'!Y103="Muy buena","Oso ona",IF('[1]2.3'!Y103="Buena","Ona",IF('[1]2.3'!Y103="Mejorable","Hobetzeko modukoa",IF('[1]2.3'!Y103="Mala","Txarra","Oso txarra"))))</f>
        <v>Oso ona</v>
      </c>
      <c r="Z103" s="99" t="str">
        <f>IF('[1]2.3'!Z103="Muy buena","Oso ona",IF('[1]2.3'!Z103="Buena","Ona",IF('[1]2.3'!Z103="Mejorable","Hobetzeko modukoa",IF('[1]2.3'!Z103="Mala","Txarra","Oso txarra"))))</f>
        <v>Oso ona</v>
      </c>
      <c r="AA103" s="99" t="str">
        <f>IF('[1]2.3'!AA103="Muy buena","Oso ona",IF('[1]2.3'!AA103="Buena","Ona",IF('[1]2.3'!AA103="Mejorable","Hobetzeko modukoa",IF('[1]2.3'!AA103="Mala","Txarra","Oso txarra"))))</f>
        <v>Oso ona</v>
      </c>
      <c r="AB103" s="99" t="str">
        <f>IF('[1]2.3'!AB103="Muy buena","Oso ona",IF('[1]2.3'!AB103="Buena","Ona",IF('[1]2.3'!AB103="Mejorable","Hobetzeko modukoa",IF('[1]2.3'!AB103="Mala","Txarra","Oso txarra"))))</f>
        <v>Oso ona</v>
      </c>
      <c r="AC103" s="99" t="str">
        <f>IF('[1]2.3'!AC103="Muy buena","Oso ona",IF('[1]2.3'!AC103="Buena","Ona",IF('[1]2.3'!AC103="Mejorable","Hobetzeko modukoa",IF('[1]2.3'!AC103="Mala","Txarra","Oso txarra"))))</f>
        <v>Oso ona</v>
      </c>
      <c r="AD103" s="99" t="str">
        <f>IF('[1]2.3'!AD103="Muy buena","Oso ona",IF('[1]2.3'!AD103="Buena","Ona",IF('[1]2.3'!AD103="Mejorable","Hobetzeko modukoa",IF('[1]2.3'!AD103="Mala","Txarra","Oso txarra"))))</f>
        <v>Oso ona</v>
      </c>
      <c r="AE103" s="99" t="str">
        <f>IF('[1]2.3'!AE103="Muy buena","Oso ona",IF('[1]2.3'!AE103="Buena","Ona",IF('[1]2.3'!AE103="Mejorable","Hobetzeko modukoa",IF('[1]2.3'!AE103="Mala","Txarra","Oso txarra"))))</f>
        <v>Oso ona</v>
      </c>
      <c r="AF103" s="99"/>
      <c r="AG103" s="41"/>
      <c r="AH103" s="5"/>
      <c r="AI103" s="5"/>
    </row>
    <row r="104" spans="1:35" s="13" customFormat="1" ht="15" customHeight="1" x14ac:dyDescent="0.2">
      <c r="A104" s="92" t="s">
        <v>45</v>
      </c>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16"/>
    </row>
    <row r="105" spans="1:35" ht="15" customHeight="1" x14ac:dyDescent="0.2">
      <c r="A105" s="95" t="s">
        <v>28</v>
      </c>
      <c r="B105" s="99" t="str">
        <f>IF('[1]2.3'!B105="Muy buena","Oso ona",IF('[1]2.3'!B105="Buena","Ona",IF('[1]2.3'!B105="Mejorable","Hobetzeko modukoa",IF('[1]2.3'!B105="Mala","Txarra","Oso txarra"))))</f>
        <v>Oso ona</v>
      </c>
      <c r="C105" s="99" t="str">
        <f>IF('[1]2.3'!C105="Muy buena","Oso ona",IF('[1]2.3'!C105="Buena","Ona",IF('[1]2.3'!C105="Mejorable","Hobetzeko modukoa",IF('[1]2.3'!C105="Mala","Txarra","Oso txarra"))))</f>
        <v>Oso ona</v>
      </c>
      <c r="D105" s="99" t="str">
        <f>IF('[1]2.3'!D105="Muy buena","Oso ona",IF('[1]2.3'!D105="Buena","Ona",IF('[1]2.3'!D105="Mejorable","Hobetzeko modukoa",IF('[1]2.3'!D105="Mala","Txarra","Oso txarra"))))</f>
        <v>Oso ona</v>
      </c>
      <c r="E105" s="99" t="str">
        <f>IF('[1]2.3'!E105="Muy buena","Oso ona",IF('[1]2.3'!E105="Buena","Ona",IF('[1]2.3'!E105="Mejorable","Hobetzeko modukoa",IF('[1]2.3'!E105="Mala","Txarra","Oso txarra"))))</f>
        <v>Oso ona</v>
      </c>
      <c r="F105" s="99" t="str">
        <f>IF('[1]2.3'!F105="Muy buena","Oso ona",IF('[1]2.3'!F105="Buena","Ona",IF('[1]2.3'!F105="Mejorable","Hobetzeko modukoa",IF('[1]2.3'!F105="Mala","Txarra","Oso txarra"))))</f>
        <v>Oso ona</v>
      </c>
      <c r="G105" s="99" t="str">
        <f>IF('[1]2.3'!G105="Muy buena","Oso ona",IF('[1]2.3'!G105="Buena","Ona",IF('[1]2.3'!G105="Mejorable","Hobetzeko modukoa",IF('[1]2.3'!G105="Mala","Txarra","Oso txarra"))))</f>
        <v>Oso ona</v>
      </c>
      <c r="H105" s="99" t="str">
        <f>IF('[1]2.3'!H105="Muy buena","Oso ona",IF('[1]2.3'!H105="Buena","Ona",IF('[1]2.3'!H105="Mejorable","Hobetzeko modukoa",IF('[1]2.3'!H105="Mala","Txarra","Oso txarra"))))</f>
        <v>Oso ona</v>
      </c>
      <c r="I105" s="99" t="str">
        <f>IF('[1]2.3'!I105="Muy buena","Oso ona",IF('[1]2.3'!I105="Buena","Ona",IF('[1]2.3'!I105="Mejorable","Hobetzeko modukoa",IF('[1]2.3'!I105="Mala","Txarra","Oso txarra"))))</f>
        <v>Oso ona</v>
      </c>
      <c r="J105" s="99" t="str">
        <f>IF('[1]2.3'!J105="Muy buena","Oso ona",IF('[1]2.3'!J105="Buena","Ona",IF('[1]2.3'!J105="Mejorable","Hobetzeko modukoa",IF('[1]2.3'!J105="Mala","Txarra","Oso txarra"))))</f>
        <v>Oso ona</v>
      </c>
      <c r="K105" s="99" t="str">
        <f>IF('[1]2.3'!K105="Muy buena","Oso ona",IF('[1]2.3'!K105="Buena","Ona",IF('[1]2.3'!K105="Mejorable","Hobetzeko modukoa",IF('[1]2.3'!K105="Mala","Txarra","Oso txarra"))))</f>
        <v>Oso ona</v>
      </c>
      <c r="L105" s="99" t="str">
        <f>IF('[1]2.3'!L105="Muy buena","Oso ona",IF('[1]2.3'!L105="Buena","Ona",IF('[1]2.3'!L105="Mejorable","Hobetzeko modukoa",IF('[1]2.3'!L105="Mala","Txarra","Oso txarra"))))</f>
        <v>Oso ona</v>
      </c>
      <c r="M105" s="99" t="str">
        <f>IF('[1]2.3'!M105="Muy buena","Oso ona",IF('[1]2.3'!M105="Buena","Ona",IF('[1]2.3'!M105="Mejorable","Hobetzeko modukoa",IF('[1]2.3'!M105="Mala","Txarra","Oso txarra"))))</f>
        <v>Oso ona</v>
      </c>
      <c r="N105" s="99" t="str">
        <f>IF('[1]2.3'!N105="Muy buena","Oso ona",IF('[1]2.3'!N105="Buena","Ona",IF('[1]2.3'!N105="Mejorable","Hobetzeko modukoa",IF('[1]2.3'!N105="Mala","Txarra","Oso txarra"))))</f>
        <v>Oso ona</v>
      </c>
      <c r="O105" s="99" t="str">
        <f>IF('[1]2.3'!O105="Muy buena","Oso ona",IF('[1]2.3'!O105="Buena","Ona",IF('[1]2.3'!O105="Mejorable","Hobetzeko modukoa",IF('[1]2.3'!O105="Mala","Txarra","Oso txarra"))))</f>
        <v>Oso ona</v>
      </c>
      <c r="P105" s="99" t="str">
        <f>IF('[1]2.3'!P105="Muy buena","Oso ona",IF('[1]2.3'!P105="Buena","Ona",IF('[1]2.3'!P105="Mejorable","Hobetzeko modukoa",IF('[1]2.3'!P105="Mala","Txarra","Oso txarra"))))</f>
        <v>Oso ona</v>
      </c>
      <c r="Q105" s="99" t="str">
        <f>IF('[1]2.3'!Q105="Muy buena","Oso ona",IF('[1]2.3'!Q105="Buena","Ona",IF('[1]2.3'!Q105="Mejorable","Hobetzeko modukoa",IF('[1]2.3'!Q105="Mala","Txarra","Oso txarra"))))</f>
        <v>Oso ona</v>
      </c>
      <c r="R105" s="99" t="str">
        <f>IF('[1]2.3'!R105="Muy buena","Oso ona",IF('[1]2.3'!R105="Buena","Ona",IF('[1]2.3'!R105="Mejorable","Hobetzeko modukoa",IF('[1]2.3'!R105="Mala","Txarra","Oso txarra"))))</f>
        <v>Oso ona</v>
      </c>
      <c r="S105" s="99" t="str">
        <f>IF('[1]2.3'!S105="Muy buena","Oso ona",IF('[1]2.3'!S105="Buena","Ona",IF('[1]2.3'!S105="Mejorable","Hobetzeko modukoa",IF('[1]2.3'!S105="Mala","Txarra","Oso txarra"))))</f>
        <v>Ona</v>
      </c>
      <c r="T105" s="99" t="str">
        <f>IF('[1]2.3'!T105="Muy buena","Oso ona",IF('[1]2.3'!T105="Buena","Ona",IF('[1]2.3'!T105="Mejorable","Hobetzeko modukoa",IF('[1]2.3'!T105="Mala","Txarra","Oso txarra"))))</f>
        <v>Ona</v>
      </c>
      <c r="U105" s="99" t="str">
        <f>IF('[1]2.3'!U105="Muy buena","Oso ona",IF('[1]2.3'!U105="Buena","Ona",IF('[1]2.3'!U105="Mejorable","Hobetzeko modukoa",IF('[1]2.3'!U105="Mala","Txarra","Oso txarra"))))</f>
        <v>Oso ona</v>
      </c>
      <c r="V105" s="99" t="str">
        <f>IF('[1]2.3'!V105="Muy buena","Oso ona",IF('[1]2.3'!V105="Buena","Ona",IF('[1]2.3'!V105="Mejorable","Hobetzeko modukoa",IF('[1]2.3'!V105="Mala","Txarra","Oso txarra"))))</f>
        <v>Oso ona</v>
      </c>
      <c r="W105" s="99" t="str">
        <f>IF('[1]2.3'!W105="Muy buena","Oso ona",IF('[1]2.3'!W105="Buena","Ona",IF('[1]2.3'!W105="Mejorable","Hobetzeko modukoa",IF('[1]2.3'!W105="Mala","Txarra","Oso txarra"))))</f>
        <v>Oso ona</v>
      </c>
      <c r="X105" s="99" t="str">
        <f>IF('[1]2.3'!X105="Muy buena","Oso ona",IF('[1]2.3'!X105="Buena","Ona",IF('[1]2.3'!X105="Mejorable","Hobetzeko modukoa",IF('[1]2.3'!X105="Mala","Txarra","Oso txarra"))))</f>
        <v>Oso ona</v>
      </c>
      <c r="Y105" s="99" t="str">
        <f>IF('[1]2.3'!Y105="Muy buena","Oso ona",IF('[1]2.3'!Y105="Buena","Ona",IF('[1]2.3'!Y105="Mejorable","Hobetzeko modukoa",IF('[1]2.3'!Y105="Mala","Txarra","Oso txarra"))))</f>
        <v>Oso ona</v>
      </c>
      <c r="Z105" s="99" t="str">
        <f>IF('[1]2.3'!Z105="Muy buena","Oso ona",IF('[1]2.3'!Z105="Buena","Ona",IF('[1]2.3'!Z105="Mejorable","Hobetzeko modukoa",IF('[1]2.3'!Z105="Mala","Txarra","Oso txarra"))))</f>
        <v>Oso ona</v>
      </c>
      <c r="AA105" s="99" t="str">
        <f>IF('[1]2.3'!AA105="Muy buena","Oso ona",IF('[1]2.3'!AA105="Buena","Ona",IF('[1]2.3'!AA105="Mejorable","Hobetzeko modukoa",IF('[1]2.3'!AA105="Mala","Txarra","Oso txarra"))))</f>
        <v>Ona</v>
      </c>
      <c r="AB105" s="99" t="str">
        <f>IF('[1]2.3'!AB105="Muy buena","Oso ona",IF('[1]2.3'!AB105="Buena","Ona",IF('[1]2.3'!AB105="Mejorable","Hobetzeko modukoa",IF('[1]2.3'!AB105="Mala","Txarra","Oso txarra"))))</f>
        <v>Ona</v>
      </c>
      <c r="AC105" s="99" t="str">
        <f>IF('[1]2.3'!AC105="Muy buena","Oso ona",IF('[1]2.3'!AC105="Buena","Ona",IF('[1]2.3'!AC105="Mejorable","Hobetzeko modukoa",IF('[1]2.3'!AC105="Mala","Txarra","Oso txarra"))))</f>
        <v>Oso ona</v>
      </c>
      <c r="AD105" s="99" t="str">
        <f>IF('[1]2.3'!AD105="Muy buena","Oso ona",IF('[1]2.3'!AD105="Buena","Ona",IF('[1]2.3'!AD105="Mejorable","Hobetzeko modukoa",IF('[1]2.3'!AD105="Mala","Txarra","Oso txarra"))))</f>
        <v>Oso ona</v>
      </c>
      <c r="AE105" s="99" t="str">
        <f>IF('[1]2.3'!AE105="Muy buena","Oso ona",IF('[1]2.3'!AE105="Buena","Ona",IF('[1]2.3'!AE105="Mejorable","Hobetzeko modukoa",IF('[1]2.3'!AE105="Mala","Txarra","Oso txarra"))))</f>
        <v>Oso ona</v>
      </c>
      <c r="AF105" s="99" t="str">
        <f>IF('[1]2.3'!AF105="Muy buena","Oso ona",IF('[1]2.3'!AF105="Buena","Ona",IF('[1]2.3'!AF105="Mejorable","Hobetzeko modukoa",IF('[1]2.3'!AF105="Mala","Txarra","Oso txarra"))))</f>
        <v>Oso ona</v>
      </c>
      <c r="AG105" s="41"/>
      <c r="AH105" s="5"/>
      <c r="AI105" s="5"/>
    </row>
    <row r="106" spans="1:35" ht="15" customHeight="1" x14ac:dyDescent="0.2">
      <c r="A106" s="60" t="s">
        <v>34</v>
      </c>
      <c r="B106" s="99" t="str">
        <f>IF('[1]2.3'!B106="Muy buena","Oso ona",IF('[1]2.3'!B106="Buena","Ona",IF('[1]2.3'!B106="Mejorable","Hobetzeko modukoa",IF('[1]2.3'!B106="Mala","Txarra","Oso txarra"))))</f>
        <v>Oso ona</v>
      </c>
      <c r="C106" s="99" t="str">
        <f>IF('[1]2.3'!C106="Muy buena","Oso ona",IF('[1]2.3'!C106="Buena","Ona",IF('[1]2.3'!C106="Mejorable","Hobetzeko modukoa",IF('[1]2.3'!C106="Mala","Txarra","Oso txarra"))))</f>
        <v>Oso ona</v>
      </c>
      <c r="D106" s="99" t="str">
        <f>IF('[1]2.3'!D106="Muy buena","Oso ona",IF('[1]2.3'!D106="Buena","Ona",IF('[1]2.3'!D106="Mejorable","Hobetzeko modukoa",IF('[1]2.3'!D106="Mala","Txarra","Oso txarra"))))</f>
        <v>Oso ona</v>
      </c>
      <c r="E106" s="99" t="str">
        <f>IF('[1]2.3'!E106="Muy buena","Oso ona",IF('[1]2.3'!E106="Buena","Ona",IF('[1]2.3'!E106="Mejorable","Hobetzeko modukoa",IF('[1]2.3'!E106="Mala","Txarra","Oso txarra"))))</f>
        <v>Oso ona</v>
      </c>
      <c r="F106" s="99" t="str">
        <f>IF('[1]2.3'!F106="Muy buena","Oso ona",IF('[1]2.3'!F106="Buena","Ona",IF('[1]2.3'!F106="Mejorable","Hobetzeko modukoa",IF('[1]2.3'!F106="Mala","Txarra","Oso txarra"))))</f>
        <v>Ona</v>
      </c>
      <c r="G106" s="99" t="str">
        <f>IF('[1]2.3'!G106="Muy buena","Oso ona",IF('[1]2.3'!G106="Buena","Ona",IF('[1]2.3'!G106="Mejorable","Hobetzeko modukoa",IF('[1]2.3'!G106="Mala","Txarra","Oso txarra"))))</f>
        <v>Oso ona</v>
      </c>
      <c r="H106" s="99" t="str">
        <f>IF('[1]2.3'!H106="Muy buena","Oso ona",IF('[1]2.3'!H106="Buena","Ona",IF('[1]2.3'!H106="Mejorable","Hobetzeko modukoa",IF('[1]2.3'!H106="Mala","Txarra","Oso txarra"))))</f>
        <v>Oso ona</v>
      </c>
      <c r="I106" s="99" t="str">
        <f>IF('[1]2.3'!I106="Muy buena","Oso ona",IF('[1]2.3'!I106="Buena","Ona",IF('[1]2.3'!I106="Mejorable","Hobetzeko modukoa",IF('[1]2.3'!I106="Mala","Txarra","Oso txarra"))))</f>
        <v>Ona</v>
      </c>
      <c r="J106" s="99" t="str">
        <f>IF('[1]2.3'!J106="Muy buena","Oso ona",IF('[1]2.3'!J106="Buena","Ona",IF('[1]2.3'!J106="Mejorable","Hobetzeko modukoa",IF('[1]2.3'!J106="Mala","Txarra","Oso txarra"))))</f>
        <v>Oso ona</v>
      </c>
      <c r="K106" s="99" t="str">
        <f>IF('[1]2.3'!K106="Muy buena","Oso ona",IF('[1]2.3'!K106="Buena","Ona",IF('[1]2.3'!K106="Mejorable","Hobetzeko modukoa",IF('[1]2.3'!K106="Mala","Txarra","Oso txarra"))))</f>
        <v>Oso ona</v>
      </c>
      <c r="L106" s="99" t="str">
        <f>IF('[1]2.3'!L106="Muy buena","Oso ona",IF('[1]2.3'!L106="Buena","Ona",IF('[1]2.3'!L106="Mejorable","Hobetzeko modukoa",IF('[1]2.3'!L106="Mala","Txarra","Oso txarra"))))</f>
        <v>Oso ona</v>
      </c>
      <c r="M106" s="99" t="str">
        <f>IF('[1]2.3'!M106="Muy buena","Oso ona",IF('[1]2.3'!M106="Buena","Ona",IF('[1]2.3'!M106="Mejorable","Hobetzeko modukoa",IF('[1]2.3'!M106="Mala","Txarra","Oso txarra"))))</f>
        <v>Oso ona</v>
      </c>
      <c r="N106" s="99" t="str">
        <f>IF('[1]2.3'!N106="Muy buena","Oso ona",IF('[1]2.3'!N106="Buena","Ona",IF('[1]2.3'!N106="Mejorable","Hobetzeko modukoa",IF('[1]2.3'!N106="Mala","Txarra","Oso txarra"))))</f>
        <v>Oso ona</v>
      </c>
      <c r="O106" s="99" t="str">
        <f>IF('[1]2.3'!O106="Muy buena","Oso ona",IF('[1]2.3'!O106="Buena","Ona",IF('[1]2.3'!O106="Mejorable","Hobetzeko modukoa",IF('[1]2.3'!O106="Mala","Txarra","Oso txarra"))))</f>
        <v>Ona</v>
      </c>
      <c r="P106" s="99" t="str">
        <f>IF('[1]2.3'!P106="Muy buena","Oso ona",IF('[1]2.3'!P106="Buena","Ona",IF('[1]2.3'!P106="Mejorable","Hobetzeko modukoa",IF('[1]2.3'!P106="Mala","Txarra","Oso txarra"))))</f>
        <v>Oso ona</v>
      </c>
      <c r="Q106" s="99" t="str">
        <f>IF('[1]2.3'!Q106="Muy buena","Oso ona",IF('[1]2.3'!Q106="Buena","Ona",IF('[1]2.3'!Q106="Mejorable","Hobetzeko modukoa",IF('[1]2.3'!Q106="Mala","Txarra","Oso txarra"))))</f>
        <v>Oso ona</v>
      </c>
      <c r="R106" s="99" t="str">
        <f>IF('[1]2.3'!R106="Muy buena","Oso ona",IF('[1]2.3'!R106="Buena","Ona",IF('[1]2.3'!R106="Mejorable","Hobetzeko modukoa",IF('[1]2.3'!R106="Mala","Txarra","Oso txarra"))))</f>
        <v>Ona</v>
      </c>
      <c r="S106" s="99" t="str">
        <f>IF('[1]2.3'!S106="Muy buena","Oso ona",IF('[1]2.3'!S106="Buena","Ona",IF('[1]2.3'!S106="Mejorable","Hobetzeko modukoa",IF('[1]2.3'!S106="Mala","Txarra","Oso txarra"))))</f>
        <v>Ona</v>
      </c>
      <c r="T106" s="99" t="str">
        <f>IF('[1]2.3'!T106="Muy buena","Oso ona",IF('[1]2.3'!T106="Buena","Ona",IF('[1]2.3'!T106="Mejorable","Hobetzeko modukoa",IF('[1]2.3'!T106="Mala","Txarra","Oso txarra"))))</f>
        <v>Ona</v>
      </c>
      <c r="U106" s="99" t="str">
        <f>IF('[1]2.3'!U106="Muy buena","Oso ona",IF('[1]2.3'!U106="Buena","Ona",IF('[1]2.3'!U106="Mejorable","Hobetzeko modukoa",IF('[1]2.3'!U106="Mala","Txarra","Oso txarra"))))</f>
        <v>Oso ona</v>
      </c>
      <c r="V106" s="99" t="str">
        <f>IF('[1]2.3'!V106="Muy buena","Oso ona",IF('[1]2.3'!V106="Buena","Ona",IF('[1]2.3'!V106="Mejorable","Hobetzeko modukoa",IF('[1]2.3'!V106="Mala","Txarra","Oso txarra"))))</f>
        <v>Ona</v>
      </c>
      <c r="W106" s="99" t="str">
        <f>IF('[1]2.3'!W106="Muy buena","Oso ona",IF('[1]2.3'!W106="Buena","Ona",IF('[1]2.3'!W106="Mejorable","Hobetzeko modukoa",IF('[1]2.3'!W106="Mala","Txarra","Oso txarra"))))</f>
        <v>Hobetzeko modukoa</v>
      </c>
      <c r="X106" s="99" t="str">
        <f>IF('[1]2.3'!X106="Muy buena","Oso ona",IF('[1]2.3'!X106="Buena","Ona",IF('[1]2.3'!X106="Mejorable","Hobetzeko modukoa",IF('[1]2.3'!X106="Mala","Txarra","Oso txarra"))))</f>
        <v>Ona</v>
      </c>
      <c r="Y106" s="99" t="str">
        <f>IF('[1]2.3'!Y106="Muy buena","Oso ona",IF('[1]2.3'!Y106="Buena","Ona",IF('[1]2.3'!Y106="Mejorable","Hobetzeko modukoa",IF('[1]2.3'!Y106="Mala","Txarra","Oso txarra"))))</f>
        <v>Ona</v>
      </c>
      <c r="Z106" s="99" t="str">
        <f>IF('[1]2.3'!Z106="Muy buena","Oso ona",IF('[1]2.3'!Z106="Buena","Ona",IF('[1]2.3'!Z106="Mejorable","Hobetzeko modukoa",IF('[1]2.3'!Z106="Mala","Txarra","Oso txarra"))))</f>
        <v>Ona</v>
      </c>
      <c r="AA106" s="99" t="str">
        <f>IF('[1]2.3'!AA106="Muy buena","Oso ona",IF('[1]2.3'!AA106="Buena","Ona",IF('[1]2.3'!AA106="Mejorable","Hobetzeko modukoa",IF('[1]2.3'!AA106="Mala","Txarra","Oso txarra"))))</f>
        <v>Ona</v>
      </c>
      <c r="AB106" s="99" t="str">
        <f>IF('[1]2.3'!AB106="Muy buena","Oso ona",IF('[1]2.3'!AB106="Buena","Ona",IF('[1]2.3'!AB106="Mejorable","Hobetzeko modukoa",IF('[1]2.3'!AB106="Mala","Txarra","Oso txarra"))))</f>
        <v>Oso ona</v>
      </c>
      <c r="AC106" s="99" t="str">
        <f>IF('[1]2.3'!AC106="Muy buena","Oso ona",IF('[1]2.3'!AC106="Buena","Ona",IF('[1]2.3'!AC106="Mejorable","Hobetzeko modukoa",IF('[1]2.3'!AC106="Mala","Txarra","Oso txarra"))))</f>
        <v>Oso ona</v>
      </c>
      <c r="AD106" s="99" t="str">
        <f>IF('[1]2.3'!AD106="Muy buena","Oso ona",IF('[1]2.3'!AD106="Buena","Ona",IF('[1]2.3'!AD106="Mejorable","Hobetzeko modukoa",IF('[1]2.3'!AD106="Mala","Txarra","Oso txarra"))))</f>
        <v>Hobetzeko modukoa</v>
      </c>
      <c r="AE106" s="99" t="str">
        <f>IF('[1]2.3'!AE106="Muy buena","Oso ona",IF('[1]2.3'!AE106="Buena","Ona",IF('[1]2.3'!AE106="Mejorable","Hobetzeko modukoa",IF('[1]2.3'!AE106="Mala","Txarra","Oso txarra"))))</f>
        <v>Oso ona</v>
      </c>
      <c r="AF106" s="99" t="str">
        <f>IF('[1]2.3'!AF106="Muy buena","Oso ona",IF('[1]2.3'!AF106="Buena","Ona",IF('[1]2.3'!AF106="Mejorable","Hobetzeko modukoa",IF('[1]2.3'!AF106="Mala","Txarra","Oso txarra"))))</f>
        <v>Ona</v>
      </c>
      <c r="AG106" s="41"/>
      <c r="AH106" s="5"/>
      <c r="AI106" s="5"/>
    </row>
    <row r="107" spans="1:35" ht="15" customHeight="1" x14ac:dyDescent="0.2">
      <c r="A107" s="60" t="s">
        <v>16</v>
      </c>
      <c r="B107" s="99" t="str">
        <f>IF('[1]2.3'!B107="Muy buena","Oso ona",IF('[1]2.3'!B107="Buena","Ona",IF('[1]2.3'!B107="Mejorable","Hobetzeko modukoa",IF('[1]2.3'!B107="Mala","Txarra","Oso txarra"))))</f>
        <v>Oso ona</v>
      </c>
      <c r="C107" s="99" t="str">
        <f>IF('[1]2.3'!C107="Muy buena","Oso ona",IF('[1]2.3'!C107="Buena","Ona",IF('[1]2.3'!C107="Mejorable","Hobetzeko modukoa",IF('[1]2.3'!C107="Mala","Txarra","Oso txarra"))))</f>
        <v>Oso ona</v>
      </c>
      <c r="D107" s="99" t="str">
        <f>IF('[1]2.3'!D107="Muy buena","Oso ona",IF('[1]2.3'!D107="Buena","Ona",IF('[1]2.3'!D107="Mejorable","Hobetzeko modukoa",IF('[1]2.3'!D107="Mala","Txarra","Oso txarra"))))</f>
        <v>Oso ona</v>
      </c>
      <c r="E107" s="99" t="str">
        <f>IF('[1]2.3'!E107="Muy buena","Oso ona",IF('[1]2.3'!E107="Buena","Ona",IF('[1]2.3'!E107="Mejorable","Hobetzeko modukoa",IF('[1]2.3'!E107="Mala","Txarra","Oso txarra"))))</f>
        <v>Oso ona</v>
      </c>
      <c r="F107" s="99" t="str">
        <f>IF('[1]2.3'!F107="Muy buena","Oso ona",IF('[1]2.3'!F107="Buena","Ona",IF('[1]2.3'!F107="Mejorable","Hobetzeko modukoa",IF('[1]2.3'!F107="Mala","Txarra","Oso txarra"))))</f>
        <v>Oso ona</v>
      </c>
      <c r="G107" s="99" t="str">
        <f>IF('[1]2.3'!G107="Muy buena","Oso ona",IF('[1]2.3'!G107="Buena","Ona",IF('[1]2.3'!G107="Mejorable","Hobetzeko modukoa",IF('[1]2.3'!G107="Mala","Txarra","Oso txarra"))))</f>
        <v>Oso ona</v>
      </c>
      <c r="H107" s="99" t="str">
        <f>IF('[1]2.3'!H107="Muy buena","Oso ona",IF('[1]2.3'!H107="Buena","Ona",IF('[1]2.3'!H107="Mejorable","Hobetzeko modukoa",IF('[1]2.3'!H107="Mala","Txarra","Oso txarra"))))</f>
        <v>Oso ona</v>
      </c>
      <c r="I107" s="99" t="str">
        <f>IF('[1]2.3'!I107="Muy buena","Oso ona",IF('[1]2.3'!I107="Buena","Ona",IF('[1]2.3'!I107="Mejorable","Hobetzeko modukoa",IF('[1]2.3'!I107="Mala","Txarra","Oso txarra"))))</f>
        <v>Oso ona</v>
      </c>
      <c r="J107" s="99" t="str">
        <f>IF('[1]2.3'!J107="Muy buena","Oso ona",IF('[1]2.3'!J107="Buena","Ona",IF('[1]2.3'!J107="Mejorable","Hobetzeko modukoa",IF('[1]2.3'!J107="Mala","Txarra","Oso txarra"))))</f>
        <v>Oso ona</v>
      </c>
      <c r="K107" s="99" t="str">
        <f>IF('[1]2.3'!K107="Muy buena","Oso ona",IF('[1]2.3'!K107="Buena","Ona",IF('[1]2.3'!K107="Mejorable","Hobetzeko modukoa",IF('[1]2.3'!K107="Mala","Txarra","Oso txarra"))))</f>
        <v>Oso ona</v>
      </c>
      <c r="L107" s="99" t="str">
        <f>IF('[1]2.3'!L107="Muy buena","Oso ona",IF('[1]2.3'!L107="Buena","Ona",IF('[1]2.3'!L107="Mejorable","Hobetzeko modukoa",IF('[1]2.3'!L107="Mala","Txarra","Oso txarra"))))</f>
        <v>Oso ona</v>
      </c>
      <c r="M107" s="99" t="str">
        <f>IF('[1]2.3'!M107="Muy buena","Oso ona",IF('[1]2.3'!M107="Buena","Ona",IF('[1]2.3'!M107="Mejorable","Hobetzeko modukoa",IF('[1]2.3'!M107="Mala","Txarra","Oso txarra"))))</f>
        <v>Oso ona</v>
      </c>
      <c r="N107" s="99" t="str">
        <f>IF('[1]2.3'!N107="Muy buena","Oso ona",IF('[1]2.3'!N107="Buena","Ona",IF('[1]2.3'!N107="Mejorable","Hobetzeko modukoa",IF('[1]2.3'!N107="Mala","Txarra","Oso txarra"))))</f>
        <v>Oso ona</v>
      </c>
      <c r="O107" s="99" t="str">
        <f>IF('[1]2.3'!O107="Muy buena","Oso ona",IF('[1]2.3'!O107="Buena","Ona",IF('[1]2.3'!O107="Mejorable","Hobetzeko modukoa",IF('[1]2.3'!O107="Mala","Txarra","Oso txarra"))))</f>
        <v>Oso ona</v>
      </c>
      <c r="P107" s="99" t="str">
        <f>IF('[1]2.3'!P107="Muy buena","Oso ona",IF('[1]2.3'!P107="Buena","Ona",IF('[1]2.3'!P107="Mejorable","Hobetzeko modukoa",IF('[1]2.3'!P107="Mala","Txarra","Oso txarra"))))</f>
        <v>Oso ona</v>
      </c>
      <c r="Q107" s="99" t="str">
        <f>IF('[1]2.3'!Q107="Muy buena","Oso ona",IF('[1]2.3'!Q107="Buena","Ona",IF('[1]2.3'!Q107="Mejorable","Hobetzeko modukoa",IF('[1]2.3'!Q107="Mala","Txarra","Oso txarra"))))</f>
        <v>Oso ona</v>
      </c>
      <c r="R107" s="99" t="str">
        <f>IF('[1]2.3'!R107="Muy buena","Oso ona",IF('[1]2.3'!R107="Buena","Ona",IF('[1]2.3'!R107="Mejorable","Hobetzeko modukoa",IF('[1]2.3'!R107="Mala","Txarra","Oso txarra"))))</f>
        <v>Oso ona</v>
      </c>
      <c r="S107" s="99" t="str">
        <f>IF('[1]2.3'!S107="Muy buena","Oso ona",IF('[1]2.3'!S107="Buena","Ona",IF('[1]2.3'!S107="Mejorable","Hobetzeko modukoa",IF('[1]2.3'!S107="Mala","Txarra","Oso txarra"))))</f>
        <v>Oso ona</v>
      </c>
      <c r="T107" s="99" t="str">
        <f>IF('[1]2.3'!T107="Muy buena","Oso ona",IF('[1]2.3'!T107="Buena","Ona",IF('[1]2.3'!T107="Mejorable","Hobetzeko modukoa",IF('[1]2.3'!T107="Mala","Txarra","Oso txarra"))))</f>
        <v>Oso ona</v>
      </c>
      <c r="U107" s="99" t="str">
        <f>IF('[1]2.3'!U107="Muy buena","Oso ona",IF('[1]2.3'!U107="Buena","Ona",IF('[1]2.3'!U107="Mejorable","Hobetzeko modukoa",IF('[1]2.3'!U107="Mala","Txarra","Oso txarra"))))</f>
        <v>Ona</v>
      </c>
      <c r="V107" s="99" t="str">
        <f>IF('[1]2.3'!V107="Muy buena","Oso ona",IF('[1]2.3'!V107="Buena","Ona",IF('[1]2.3'!V107="Mejorable","Hobetzeko modukoa",IF('[1]2.3'!V107="Mala","Txarra","Oso txarra"))))</f>
        <v>Ona</v>
      </c>
      <c r="W107" s="99" t="str">
        <f>IF('[1]2.3'!W107="Muy buena","Oso ona",IF('[1]2.3'!W107="Buena","Ona",IF('[1]2.3'!W107="Mejorable","Hobetzeko modukoa",IF('[1]2.3'!W107="Mala","Txarra","Oso txarra"))))</f>
        <v>Ona</v>
      </c>
      <c r="X107" s="99" t="str">
        <f>IF('[1]2.3'!X107="Muy buena","Oso ona",IF('[1]2.3'!X107="Buena","Ona",IF('[1]2.3'!X107="Mejorable","Hobetzeko modukoa",IF('[1]2.3'!X107="Mala","Txarra","Oso txarra"))))</f>
        <v>Ona</v>
      </c>
      <c r="Y107" s="99" t="str">
        <f>IF('[1]2.3'!Y107="Muy buena","Oso ona",IF('[1]2.3'!Y107="Buena","Ona",IF('[1]2.3'!Y107="Mejorable","Hobetzeko modukoa",IF('[1]2.3'!Y107="Mala","Txarra","Oso txarra"))))</f>
        <v>Oso ona</v>
      </c>
      <c r="Z107" s="99" t="str">
        <f>IF('[1]2.3'!Z107="Muy buena","Oso ona",IF('[1]2.3'!Z107="Buena","Ona",IF('[1]2.3'!Z107="Mejorable","Hobetzeko modukoa",IF('[1]2.3'!Z107="Mala","Txarra","Oso txarra"))))</f>
        <v>Oso ona</v>
      </c>
      <c r="AA107" s="99" t="str">
        <f>IF('[1]2.3'!AA107="Muy buena","Oso ona",IF('[1]2.3'!AA107="Buena","Ona",IF('[1]2.3'!AA107="Mejorable","Hobetzeko modukoa",IF('[1]2.3'!AA107="Mala","Txarra","Oso txarra"))))</f>
        <v>Oso ona</v>
      </c>
      <c r="AB107" s="99" t="str">
        <f>IF('[1]2.3'!AB107="Muy buena","Oso ona",IF('[1]2.3'!AB107="Buena","Ona",IF('[1]2.3'!AB107="Mejorable","Hobetzeko modukoa",IF('[1]2.3'!AB107="Mala","Txarra","Oso txarra"))))</f>
        <v>Oso ona</v>
      </c>
      <c r="AC107" s="99" t="str">
        <f>IF('[1]2.3'!AC107="Muy buena","Oso ona",IF('[1]2.3'!AC107="Buena","Ona",IF('[1]2.3'!AC107="Mejorable","Hobetzeko modukoa",IF('[1]2.3'!AC107="Mala","Txarra","Oso txarra"))))</f>
        <v>Ona</v>
      </c>
      <c r="AD107" s="99" t="str">
        <f>IF('[1]2.3'!AD107="Muy buena","Oso ona",IF('[1]2.3'!AD107="Buena","Ona",IF('[1]2.3'!AD107="Mejorable","Hobetzeko modukoa",IF('[1]2.3'!AD107="Mala","Txarra","Oso txarra"))))</f>
        <v>Oso ona</v>
      </c>
      <c r="AE107" s="99" t="str">
        <f>IF('[1]2.3'!AE107="Muy buena","Oso ona",IF('[1]2.3'!AE107="Buena","Ona",IF('[1]2.3'!AE107="Mejorable","Hobetzeko modukoa",IF('[1]2.3'!AE107="Mala","Txarra","Oso txarra"))))</f>
        <v>Oso ona</v>
      </c>
      <c r="AF107" s="99" t="str">
        <f>IF('[1]2.3'!AF107="Muy buena","Oso ona",IF('[1]2.3'!AF107="Buena","Ona",IF('[1]2.3'!AF107="Mejorable","Hobetzeko modukoa",IF('[1]2.3'!AF107="Mala","Txarra","Oso txarra"))))</f>
        <v>Oso ona</v>
      </c>
      <c r="AG107" s="41"/>
      <c r="AH107" s="5"/>
      <c r="AI107" s="5"/>
    </row>
    <row r="108" spans="1:35" ht="15" customHeight="1" x14ac:dyDescent="0.2">
      <c r="A108" s="60" t="s">
        <v>17</v>
      </c>
      <c r="B108" s="99" t="str">
        <f>IF('[1]2.3'!B108="Muy buena","Oso ona",IF('[1]2.3'!B108="Buena","Ona",IF('[1]2.3'!B108="Mejorable","Hobetzeko modukoa",IF('[1]2.3'!B108="Mala","Txarra","Oso txarra"))))</f>
        <v>Oso ona</v>
      </c>
      <c r="C108" s="99" t="str">
        <f>IF('[1]2.3'!C108="Muy buena","Oso ona",IF('[1]2.3'!C108="Buena","Ona",IF('[1]2.3'!C108="Mejorable","Hobetzeko modukoa",IF('[1]2.3'!C108="Mala","Txarra","Oso txarra"))))</f>
        <v>Oso ona</v>
      </c>
      <c r="D108" s="99" t="str">
        <f>IF('[1]2.3'!D108="Muy buena","Oso ona",IF('[1]2.3'!D108="Buena","Ona",IF('[1]2.3'!D108="Mejorable","Hobetzeko modukoa",IF('[1]2.3'!D108="Mala","Txarra","Oso txarra"))))</f>
        <v>Ona</v>
      </c>
      <c r="E108" s="99" t="str">
        <f>IF('[1]2.3'!E108="Muy buena","Oso ona",IF('[1]2.3'!E108="Buena","Ona",IF('[1]2.3'!E108="Mejorable","Hobetzeko modukoa",IF('[1]2.3'!E108="Mala","Txarra","Oso txarra"))))</f>
        <v>Oso ona</v>
      </c>
      <c r="F108" s="99" t="str">
        <f>IF('[1]2.3'!F108="Muy buena","Oso ona",IF('[1]2.3'!F108="Buena","Ona",IF('[1]2.3'!F108="Mejorable","Hobetzeko modukoa",IF('[1]2.3'!F108="Mala","Txarra","Oso txarra"))))</f>
        <v>Ona</v>
      </c>
      <c r="G108" s="99" t="str">
        <f>IF('[1]2.3'!G108="Muy buena","Oso ona",IF('[1]2.3'!G108="Buena","Ona",IF('[1]2.3'!G108="Mejorable","Hobetzeko modukoa",IF('[1]2.3'!G108="Mala","Txarra","Oso txarra"))))</f>
        <v>Ona</v>
      </c>
      <c r="H108" s="99" t="str">
        <f>IF('[1]2.3'!H108="Muy buena","Oso ona",IF('[1]2.3'!H108="Buena","Ona",IF('[1]2.3'!H108="Mejorable","Hobetzeko modukoa",IF('[1]2.3'!H108="Mala","Txarra","Oso txarra"))))</f>
        <v>Oso ona</v>
      </c>
      <c r="I108" s="99" t="str">
        <f>IF('[1]2.3'!I108="Muy buena","Oso ona",IF('[1]2.3'!I108="Buena","Ona",IF('[1]2.3'!I108="Mejorable","Hobetzeko modukoa",IF('[1]2.3'!I108="Mala","Txarra","Oso txarra"))))</f>
        <v>Oso ona</v>
      </c>
      <c r="J108" s="99" t="str">
        <f>IF('[1]2.3'!J108="Muy buena","Oso ona",IF('[1]2.3'!J108="Buena","Ona",IF('[1]2.3'!J108="Mejorable","Hobetzeko modukoa",IF('[1]2.3'!J108="Mala","Txarra","Oso txarra"))))</f>
        <v>Ona</v>
      </c>
      <c r="K108" s="99" t="str">
        <f>IF('[1]2.3'!K108="Muy buena","Oso ona",IF('[1]2.3'!K108="Buena","Ona",IF('[1]2.3'!K108="Mejorable","Hobetzeko modukoa",IF('[1]2.3'!K108="Mala","Txarra","Oso txarra"))))</f>
        <v>Oso ona</v>
      </c>
      <c r="L108" s="99" t="str">
        <f>IF('[1]2.3'!L108="Muy buena","Oso ona",IF('[1]2.3'!L108="Buena","Ona",IF('[1]2.3'!L108="Mejorable","Hobetzeko modukoa",IF('[1]2.3'!L108="Mala","Txarra","Oso txarra"))))</f>
        <v>Ona</v>
      </c>
      <c r="M108" s="99" t="str">
        <f>IF('[1]2.3'!M108="Muy buena","Oso ona",IF('[1]2.3'!M108="Buena","Ona",IF('[1]2.3'!M108="Mejorable","Hobetzeko modukoa",IF('[1]2.3'!M108="Mala","Txarra","Oso txarra"))))</f>
        <v>Oso ona</v>
      </c>
      <c r="N108" s="99" t="str">
        <f>IF('[1]2.3'!N108="Muy buena","Oso ona",IF('[1]2.3'!N108="Buena","Ona",IF('[1]2.3'!N108="Mejorable","Hobetzeko modukoa",IF('[1]2.3'!N108="Mala","Txarra","Oso txarra"))))</f>
        <v>Oso ona</v>
      </c>
      <c r="O108" s="99" t="str">
        <f>IF('[1]2.3'!O108="Muy buena","Oso ona",IF('[1]2.3'!O108="Buena","Ona",IF('[1]2.3'!O108="Mejorable","Hobetzeko modukoa",IF('[1]2.3'!O108="Mala","Txarra","Oso txarra"))))</f>
        <v>Ona</v>
      </c>
      <c r="P108" s="99" t="str">
        <f>IF('[1]2.3'!P108="Muy buena","Oso ona",IF('[1]2.3'!P108="Buena","Ona",IF('[1]2.3'!P108="Mejorable","Hobetzeko modukoa",IF('[1]2.3'!P108="Mala","Txarra","Oso txarra"))))</f>
        <v>Oso ona</v>
      </c>
      <c r="Q108" s="99" t="str">
        <f>IF('[1]2.3'!Q108="Muy buena","Oso ona",IF('[1]2.3'!Q108="Buena","Ona",IF('[1]2.3'!Q108="Mejorable","Hobetzeko modukoa",IF('[1]2.3'!Q108="Mala","Txarra","Oso txarra"))))</f>
        <v>Ona</v>
      </c>
      <c r="R108" s="99" t="str">
        <f>IF('[1]2.3'!R108="Muy buena","Oso ona",IF('[1]2.3'!R108="Buena","Ona",IF('[1]2.3'!R108="Mejorable","Hobetzeko modukoa",IF('[1]2.3'!R108="Mala","Txarra","Oso txarra"))))</f>
        <v>Ona</v>
      </c>
      <c r="S108" s="99" t="str">
        <f>IF('[1]2.3'!S108="Muy buena","Oso ona",IF('[1]2.3'!S108="Buena","Ona",IF('[1]2.3'!S108="Mejorable","Hobetzeko modukoa",IF('[1]2.3'!S108="Mala","Txarra","Oso txarra"))))</f>
        <v>Hobetzeko modukoa</v>
      </c>
      <c r="T108" s="99" t="str">
        <f>IF('[1]2.3'!T108="Muy buena","Oso ona",IF('[1]2.3'!T108="Buena","Ona",IF('[1]2.3'!T108="Mejorable","Hobetzeko modukoa",IF('[1]2.3'!T108="Mala","Txarra","Oso txarra"))))</f>
        <v>Hobetzeko modukoa</v>
      </c>
      <c r="U108" s="99" t="str">
        <f>IF('[1]2.3'!U108="Muy buena","Oso ona",IF('[1]2.3'!U108="Buena","Ona",IF('[1]2.3'!U108="Mejorable","Hobetzeko modukoa",IF('[1]2.3'!U108="Mala","Txarra","Oso txarra"))))</f>
        <v>Ona</v>
      </c>
      <c r="V108" s="99" t="str">
        <f>IF('[1]2.3'!V108="Muy buena","Oso ona",IF('[1]2.3'!V108="Buena","Ona",IF('[1]2.3'!V108="Mejorable","Hobetzeko modukoa",IF('[1]2.3'!V108="Mala","Txarra","Oso txarra"))))</f>
        <v>Ona</v>
      </c>
      <c r="W108" s="99" t="str">
        <f>IF('[1]2.3'!W108="Muy buena","Oso ona",IF('[1]2.3'!W108="Buena","Ona",IF('[1]2.3'!W108="Mejorable","Hobetzeko modukoa",IF('[1]2.3'!W108="Mala","Txarra","Oso txarra"))))</f>
        <v>Ona</v>
      </c>
      <c r="X108" s="99" t="str">
        <f>IF('[1]2.3'!X108="Muy buena","Oso ona",IF('[1]2.3'!X108="Buena","Ona",IF('[1]2.3'!X108="Mejorable","Hobetzeko modukoa",IF('[1]2.3'!X108="Mala","Txarra","Oso txarra"))))</f>
        <v>Ona</v>
      </c>
      <c r="Y108" s="99" t="str">
        <f>IF('[1]2.3'!Y108="Muy buena","Oso ona",IF('[1]2.3'!Y108="Buena","Ona",IF('[1]2.3'!Y108="Mejorable","Hobetzeko modukoa",IF('[1]2.3'!Y108="Mala","Txarra","Oso txarra"))))</f>
        <v>Oso ona</v>
      </c>
      <c r="Z108" s="99" t="str">
        <f>IF('[1]2.3'!Z108="Muy buena","Oso ona",IF('[1]2.3'!Z108="Buena","Ona",IF('[1]2.3'!Z108="Mejorable","Hobetzeko modukoa",IF('[1]2.3'!Z108="Mala","Txarra","Oso txarra"))))</f>
        <v>Ona</v>
      </c>
      <c r="AA108" s="99" t="str">
        <f>IF('[1]2.3'!AA108="Muy buena","Oso ona",IF('[1]2.3'!AA108="Buena","Ona",IF('[1]2.3'!AA108="Mejorable","Hobetzeko modukoa",IF('[1]2.3'!AA108="Mala","Txarra","Oso txarra"))))</f>
        <v>Ona</v>
      </c>
      <c r="AB108" s="99" t="str">
        <f>IF('[1]2.3'!AB108="Muy buena","Oso ona",IF('[1]2.3'!AB108="Buena","Ona",IF('[1]2.3'!AB108="Mejorable","Hobetzeko modukoa",IF('[1]2.3'!AB108="Mala","Txarra","Oso txarra"))))</f>
        <v>Ona</v>
      </c>
      <c r="AC108" s="99" t="str">
        <f>IF('[1]2.3'!AC108="Muy buena","Oso ona",IF('[1]2.3'!AC108="Buena","Ona",IF('[1]2.3'!AC108="Mejorable","Hobetzeko modukoa",IF('[1]2.3'!AC108="Mala","Txarra","Oso txarra"))))</f>
        <v>Ona</v>
      </c>
      <c r="AD108" s="99" t="str">
        <f>IF('[1]2.3'!AD108="Muy buena","Oso ona",IF('[1]2.3'!AD108="Buena","Ona",IF('[1]2.3'!AD108="Mejorable","Hobetzeko modukoa",IF('[1]2.3'!AD108="Mala","Txarra","Oso txarra"))))</f>
        <v>Ona</v>
      </c>
      <c r="AE108" s="99" t="str">
        <f>IF('[1]2.3'!AE108="Muy buena","Oso ona",IF('[1]2.3'!AE108="Buena","Ona",IF('[1]2.3'!AE108="Mejorable","Hobetzeko modukoa",IF('[1]2.3'!AE108="Mala","Txarra","Oso txarra"))))</f>
        <v>Oso ona</v>
      </c>
      <c r="AF108" s="99" t="str">
        <f>IF('[1]2.3'!AF108="Muy buena","Oso ona",IF('[1]2.3'!AF108="Buena","Ona",IF('[1]2.3'!AF108="Mejorable","Hobetzeko modukoa",IF('[1]2.3'!AF108="Mala","Txarra","Oso txarra"))))</f>
        <v>Ona</v>
      </c>
      <c r="AG108" s="41"/>
      <c r="AH108" s="5"/>
      <c r="AI108" s="5"/>
    </row>
    <row r="109" spans="1:35" ht="15" customHeight="1" x14ac:dyDescent="0.2">
      <c r="A109" s="60" t="s">
        <v>29</v>
      </c>
      <c r="B109" s="99" t="str">
        <f>IF('[1]2.3'!B109="Muy buena","Oso ona",IF('[1]2.3'!B109="Buena","Ona",IF('[1]2.3'!B109="Mejorable","Hobetzeko modukoa",IF('[1]2.3'!B109="Mala","Txarra","Oso txarra"))))</f>
        <v>Oso ona</v>
      </c>
      <c r="C109" s="99" t="str">
        <f>IF('[1]2.3'!C109="Muy buena","Oso ona",IF('[1]2.3'!C109="Buena","Ona",IF('[1]2.3'!C109="Mejorable","Hobetzeko modukoa",IF('[1]2.3'!C109="Mala","Txarra","Oso txarra"))))</f>
        <v>Oso ona</v>
      </c>
      <c r="D109" s="99" t="str">
        <f>IF('[1]2.3'!D109="Muy buena","Oso ona",IF('[1]2.3'!D109="Buena","Ona",IF('[1]2.3'!D109="Mejorable","Hobetzeko modukoa",IF('[1]2.3'!D109="Mala","Txarra","Oso txarra"))))</f>
        <v>Oso ona</v>
      </c>
      <c r="E109" s="99" t="str">
        <f>IF('[1]2.3'!E109="Muy buena","Oso ona",IF('[1]2.3'!E109="Buena","Ona",IF('[1]2.3'!E109="Mejorable","Hobetzeko modukoa",IF('[1]2.3'!E109="Mala","Txarra","Oso txarra"))))</f>
        <v>Oso ona</v>
      </c>
      <c r="F109" s="99" t="str">
        <f>IF('[1]2.3'!F109="Muy buena","Oso ona",IF('[1]2.3'!F109="Buena","Ona",IF('[1]2.3'!F109="Mejorable","Hobetzeko modukoa",IF('[1]2.3'!F109="Mala","Txarra","Oso txarra"))))</f>
        <v>Ona</v>
      </c>
      <c r="G109" s="99" t="str">
        <f>IF('[1]2.3'!G109="Muy buena","Oso ona",IF('[1]2.3'!G109="Buena","Ona",IF('[1]2.3'!G109="Mejorable","Hobetzeko modukoa",IF('[1]2.3'!G109="Mala","Txarra","Oso txarra"))))</f>
        <v>Ona</v>
      </c>
      <c r="H109" s="99" t="str">
        <f>IF('[1]2.3'!H109="Muy buena","Oso ona",IF('[1]2.3'!H109="Buena","Ona",IF('[1]2.3'!H109="Mejorable","Hobetzeko modukoa",IF('[1]2.3'!H109="Mala","Txarra","Oso txarra"))))</f>
        <v>Oso ona</v>
      </c>
      <c r="I109" s="99" t="str">
        <f>IF('[1]2.3'!I109="Muy buena","Oso ona",IF('[1]2.3'!I109="Buena","Ona",IF('[1]2.3'!I109="Mejorable","Hobetzeko modukoa",IF('[1]2.3'!I109="Mala","Txarra","Oso txarra"))))</f>
        <v>Oso ona</v>
      </c>
      <c r="J109" s="99" t="str">
        <f>IF('[1]2.3'!J109="Muy buena","Oso ona",IF('[1]2.3'!J109="Buena","Ona",IF('[1]2.3'!J109="Mejorable","Hobetzeko modukoa",IF('[1]2.3'!J109="Mala","Txarra","Oso txarra"))))</f>
        <v>Oso ona</v>
      </c>
      <c r="K109" s="99" t="str">
        <f>IF('[1]2.3'!K109="Muy buena","Oso ona",IF('[1]2.3'!K109="Buena","Ona",IF('[1]2.3'!K109="Mejorable","Hobetzeko modukoa",IF('[1]2.3'!K109="Mala","Txarra","Oso txarra"))))</f>
        <v>Oso ona</v>
      </c>
      <c r="L109" s="99" t="str">
        <f>IF('[1]2.3'!L109="Muy buena","Oso ona",IF('[1]2.3'!L109="Buena","Ona",IF('[1]2.3'!L109="Mejorable","Hobetzeko modukoa",IF('[1]2.3'!L109="Mala","Txarra","Oso txarra"))))</f>
        <v>Ona</v>
      </c>
      <c r="M109" s="99" t="str">
        <f>IF('[1]2.3'!M109="Muy buena","Oso ona",IF('[1]2.3'!M109="Buena","Ona",IF('[1]2.3'!M109="Mejorable","Hobetzeko modukoa",IF('[1]2.3'!M109="Mala","Txarra","Oso txarra"))))</f>
        <v>Ona</v>
      </c>
      <c r="N109" s="99" t="str">
        <f>IF('[1]2.3'!N109="Muy buena","Oso ona",IF('[1]2.3'!N109="Buena","Ona",IF('[1]2.3'!N109="Mejorable","Hobetzeko modukoa",IF('[1]2.3'!N109="Mala","Txarra","Oso txarra"))))</f>
        <v>Oso ona</v>
      </c>
      <c r="O109" s="99" t="str">
        <f>IF('[1]2.3'!O109="Muy buena","Oso ona",IF('[1]2.3'!O109="Buena","Ona",IF('[1]2.3'!O109="Mejorable","Hobetzeko modukoa",IF('[1]2.3'!O109="Mala","Txarra","Oso txarra"))))</f>
        <v>Oso ona</v>
      </c>
      <c r="P109" s="99" t="str">
        <f>IF('[1]2.3'!P109="Muy buena","Oso ona",IF('[1]2.3'!P109="Buena","Ona",IF('[1]2.3'!P109="Mejorable","Hobetzeko modukoa",IF('[1]2.3'!P109="Mala","Txarra","Oso txarra"))))</f>
        <v>Oso ona</v>
      </c>
      <c r="Q109" s="99" t="str">
        <f>IF('[1]2.3'!Q109="Muy buena","Oso ona",IF('[1]2.3'!Q109="Buena","Ona",IF('[1]2.3'!Q109="Mejorable","Hobetzeko modukoa",IF('[1]2.3'!Q109="Mala","Txarra","Oso txarra"))))</f>
        <v>Ona</v>
      </c>
      <c r="R109" s="99" t="str">
        <f>IF('[1]2.3'!R109="Muy buena","Oso ona",IF('[1]2.3'!R109="Buena","Ona",IF('[1]2.3'!R109="Mejorable","Hobetzeko modukoa",IF('[1]2.3'!R109="Mala","Txarra","Oso txarra"))))</f>
        <v>Ona</v>
      </c>
      <c r="S109" s="99" t="str">
        <f>IF('[1]2.3'!S109="Muy buena","Oso ona",IF('[1]2.3'!S109="Buena","Ona",IF('[1]2.3'!S109="Mejorable","Hobetzeko modukoa",IF('[1]2.3'!S109="Mala","Txarra","Oso txarra"))))</f>
        <v>Ona</v>
      </c>
      <c r="T109" s="99" t="str">
        <f>IF('[1]2.3'!T109="Muy buena","Oso ona",IF('[1]2.3'!T109="Buena","Ona",IF('[1]2.3'!T109="Mejorable","Hobetzeko modukoa",IF('[1]2.3'!T109="Mala","Txarra","Oso txarra"))))</f>
        <v>Ona</v>
      </c>
      <c r="U109" s="99" t="str">
        <f>IF('[1]2.3'!U109="Muy buena","Oso ona",IF('[1]2.3'!U109="Buena","Ona",IF('[1]2.3'!U109="Mejorable","Hobetzeko modukoa",IF('[1]2.3'!U109="Mala","Txarra","Oso txarra"))))</f>
        <v>Oso ona</v>
      </c>
      <c r="V109" s="99" t="str">
        <f>IF('[1]2.3'!V109="Muy buena","Oso ona",IF('[1]2.3'!V109="Buena","Ona",IF('[1]2.3'!V109="Mejorable","Hobetzeko modukoa",IF('[1]2.3'!V109="Mala","Txarra","Oso txarra"))))</f>
        <v>Oso ona</v>
      </c>
      <c r="W109" s="99" t="str">
        <f>IF('[1]2.3'!W109="Muy buena","Oso ona",IF('[1]2.3'!W109="Buena","Ona",IF('[1]2.3'!W109="Mejorable","Hobetzeko modukoa",IF('[1]2.3'!W109="Mala","Txarra","Oso txarra"))))</f>
        <v>Oso ona</v>
      </c>
      <c r="X109" s="99" t="str">
        <f>IF('[1]2.3'!X109="Muy buena","Oso ona",IF('[1]2.3'!X109="Buena","Ona",IF('[1]2.3'!X109="Mejorable","Hobetzeko modukoa",IF('[1]2.3'!X109="Mala","Txarra","Oso txarra"))))</f>
        <v>Oso ona</v>
      </c>
      <c r="Y109" s="99" t="str">
        <f>IF('[1]2.3'!Y109="Muy buena","Oso ona",IF('[1]2.3'!Y109="Buena","Ona",IF('[1]2.3'!Y109="Mejorable","Hobetzeko modukoa",IF('[1]2.3'!Y109="Mala","Txarra","Oso txarra"))))</f>
        <v>Oso ona</v>
      </c>
      <c r="Z109" s="99" t="str">
        <f>IF('[1]2.3'!Z109="Muy buena","Oso ona",IF('[1]2.3'!Z109="Buena","Ona",IF('[1]2.3'!Z109="Mejorable","Hobetzeko modukoa",IF('[1]2.3'!Z109="Mala","Txarra","Oso txarra"))))</f>
        <v>Ona</v>
      </c>
      <c r="AA109" s="99" t="str">
        <f>IF('[1]2.3'!AA109="Muy buena","Oso ona",IF('[1]2.3'!AA109="Buena","Ona",IF('[1]2.3'!AA109="Mejorable","Hobetzeko modukoa",IF('[1]2.3'!AA109="Mala","Txarra","Oso txarra"))))</f>
        <v>Ona</v>
      </c>
      <c r="AB109" s="99" t="str">
        <f>IF('[1]2.3'!AB109="Muy buena","Oso ona",IF('[1]2.3'!AB109="Buena","Ona",IF('[1]2.3'!AB109="Mejorable","Hobetzeko modukoa",IF('[1]2.3'!AB109="Mala","Txarra","Oso txarra"))))</f>
        <v>Oso ona</v>
      </c>
      <c r="AC109" s="99" t="str">
        <f>IF('[1]2.3'!AC109="Muy buena","Oso ona",IF('[1]2.3'!AC109="Buena","Ona",IF('[1]2.3'!AC109="Mejorable","Hobetzeko modukoa",IF('[1]2.3'!AC109="Mala","Txarra","Oso txarra"))))</f>
        <v>Oso ona</v>
      </c>
      <c r="AD109" s="99" t="str">
        <f>IF('[1]2.3'!AD109="Muy buena","Oso ona",IF('[1]2.3'!AD109="Buena","Ona",IF('[1]2.3'!AD109="Mejorable","Hobetzeko modukoa",IF('[1]2.3'!AD109="Mala","Txarra","Oso txarra"))))</f>
        <v>Ona</v>
      </c>
      <c r="AE109" s="99" t="str">
        <f>IF('[1]2.3'!AE109="Muy buena","Oso ona",IF('[1]2.3'!AE109="Buena","Ona",IF('[1]2.3'!AE109="Mejorable","Hobetzeko modukoa",IF('[1]2.3'!AE109="Mala","Txarra","Oso txarra"))))</f>
        <v>Oso ona</v>
      </c>
      <c r="AF109" s="99" t="str">
        <f>IF('[1]2.3'!AF109="Muy buena","Oso ona",IF('[1]2.3'!AF109="Buena","Ona",IF('[1]2.3'!AF109="Mejorable","Hobetzeko modukoa",IF('[1]2.3'!AF109="Mala","Txarra","Oso txarra"))))</f>
        <v>Oso ona</v>
      </c>
      <c r="AG109" s="41"/>
      <c r="AH109" s="5"/>
      <c r="AI109" s="5"/>
    </row>
    <row r="110" spans="1:35" ht="15" customHeight="1" x14ac:dyDescent="0.2">
      <c r="A110" s="60" t="s">
        <v>18</v>
      </c>
      <c r="B110" s="99" t="str">
        <f>IF('[1]2.3'!B110="Muy buena","Oso ona",IF('[1]2.3'!B110="Buena","Ona",IF('[1]2.3'!B110="Mejorable","Hobetzeko modukoa",IF('[1]2.3'!B110="Mala","Txarra","Oso txarra"))))</f>
        <v>Oso ona</v>
      </c>
      <c r="C110" s="99" t="str">
        <f>IF('[1]2.3'!C110="Muy buena","Oso ona",IF('[1]2.3'!C110="Buena","Ona",IF('[1]2.3'!C110="Mejorable","Hobetzeko modukoa",IF('[1]2.3'!C110="Mala","Txarra","Oso txarra"))))</f>
        <v>Oso ona</v>
      </c>
      <c r="D110" s="99" t="str">
        <f>IF('[1]2.3'!D110="Muy buena","Oso ona",IF('[1]2.3'!D110="Buena","Ona",IF('[1]2.3'!D110="Mejorable","Hobetzeko modukoa",IF('[1]2.3'!D110="Mala","Txarra","Oso txarra"))))</f>
        <v>Oso ona</v>
      </c>
      <c r="E110" s="99" t="str">
        <f>IF('[1]2.3'!E110="Muy buena","Oso ona",IF('[1]2.3'!E110="Buena","Ona",IF('[1]2.3'!E110="Mejorable","Hobetzeko modukoa",IF('[1]2.3'!E110="Mala","Txarra","Oso txarra"))))</f>
        <v>Oso ona</v>
      </c>
      <c r="F110" s="99" t="str">
        <f>IF('[1]2.3'!F110="Muy buena","Oso ona",IF('[1]2.3'!F110="Buena","Ona",IF('[1]2.3'!F110="Mejorable","Hobetzeko modukoa",IF('[1]2.3'!F110="Mala","Txarra","Oso txarra"))))</f>
        <v>Oso ona</v>
      </c>
      <c r="G110" s="99" t="str">
        <f>IF('[1]2.3'!G110="Muy buena","Oso ona",IF('[1]2.3'!G110="Buena","Ona",IF('[1]2.3'!G110="Mejorable","Hobetzeko modukoa",IF('[1]2.3'!G110="Mala","Txarra","Oso txarra"))))</f>
        <v>Ona</v>
      </c>
      <c r="H110" s="99" t="str">
        <f>IF('[1]2.3'!H110="Muy buena","Oso ona",IF('[1]2.3'!H110="Buena","Ona",IF('[1]2.3'!H110="Mejorable","Hobetzeko modukoa",IF('[1]2.3'!H110="Mala","Txarra","Oso txarra"))))</f>
        <v>Oso ona</v>
      </c>
      <c r="I110" s="99" t="str">
        <f>IF('[1]2.3'!I110="Muy buena","Oso ona",IF('[1]2.3'!I110="Buena","Ona",IF('[1]2.3'!I110="Mejorable","Hobetzeko modukoa",IF('[1]2.3'!I110="Mala","Txarra","Oso txarra"))))</f>
        <v>Oso ona</v>
      </c>
      <c r="J110" s="99" t="str">
        <f>IF('[1]2.3'!J110="Muy buena","Oso ona",IF('[1]2.3'!J110="Buena","Ona",IF('[1]2.3'!J110="Mejorable","Hobetzeko modukoa",IF('[1]2.3'!J110="Mala","Txarra","Oso txarra"))))</f>
        <v>Ona</v>
      </c>
      <c r="K110" s="99" t="str">
        <f>IF('[1]2.3'!K110="Muy buena","Oso ona",IF('[1]2.3'!K110="Buena","Ona",IF('[1]2.3'!K110="Mejorable","Hobetzeko modukoa",IF('[1]2.3'!K110="Mala","Txarra","Oso txarra"))))</f>
        <v>Oso ona</v>
      </c>
      <c r="L110" s="99" t="str">
        <f>IF('[1]2.3'!L110="Muy buena","Oso ona",IF('[1]2.3'!L110="Buena","Ona",IF('[1]2.3'!L110="Mejorable","Hobetzeko modukoa",IF('[1]2.3'!L110="Mala","Txarra","Oso txarra"))))</f>
        <v>Ona</v>
      </c>
      <c r="M110" s="99" t="str">
        <f>IF('[1]2.3'!M110="Muy buena","Oso ona",IF('[1]2.3'!M110="Buena","Ona",IF('[1]2.3'!M110="Mejorable","Hobetzeko modukoa",IF('[1]2.3'!M110="Mala","Txarra","Oso txarra"))))</f>
        <v>Oso ona</v>
      </c>
      <c r="N110" s="99" t="str">
        <f>IF('[1]2.3'!N110="Muy buena","Oso ona",IF('[1]2.3'!N110="Buena","Ona",IF('[1]2.3'!N110="Mejorable","Hobetzeko modukoa",IF('[1]2.3'!N110="Mala","Txarra","Oso txarra"))))</f>
        <v>Oso ona</v>
      </c>
      <c r="O110" s="99" t="str">
        <f>IF('[1]2.3'!O110="Muy buena","Oso ona",IF('[1]2.3'!O110="Buena","Ona",IF('[1]2.3'!O110="Mejorable","Hobetzeko modukoa",IF('[1]2.3'!O110="Mala","Txarra","Oso txarra"))))</f>
        <v>Oso ona</v>
      </c>
      <c r="P110" s="99" t="str">
        <f>IF('[1]2.3'!P110="Muy buena","Oso ona",IF('[1]2.3'!P110="Buena","Ona",IF('[1]2.3'!P110="Mejorable","Hobetzeko modukoa",IF('[1]2.3'!P110="Mala","Txarra","Oso txarra"))))</f>
        <v>Oso ona</v>
      </c>
      <c r="Q110" s="99" t="str">
        <f>IF('[1]2.3'!Q110="Muy buena","Oso ona",IF('[1]2.3'!Q110="Buena","Ona",IF('[1]2.3'!Q110="Mejorable","Hobetzeko modukoa",IF('[1]2.3'!Q110="Mala","Txarra","Oso txarra"))))</f>
        <v>Oso ona</v>
      </c>
      <c r="R110" s="99" t="str">
        <f>IF('[1]2.3'!R110="Muy buena","Oso ona",IF('[1]2.3'!R110="Buena","Ona",IF('[1]2.3'!R110="Mejorable","Hobetzeko modukoa",IF('[1]2.3'!R110="Mala","Txarra","Oso txarra"))))</f>
        <v>Ona</v>
      </c>
      <c r="S110" s="99" t="str">
        <f>IF('[1]2.3'!S110="Muy buena","Oso ona",IF('[1]2.3'!S110="Buena","Ona",IF('[1]2.3'!S110="Mejorable","Hobetzeko modukoa",IF('[1]2.3'!S110="Mala","Txarra","Oso txarra"))))</f>
        <v>Hobetzeko modukoa</v>
      </c>
      <c r="T110" s="99" t="str">
        <f>IF('[1]2.3'!T110="Muy buena","Oso ona",IF('[1]2.3'!T110="Buena","Ona",IF('[1]2.3'!T110="Mejorable","Hobetzeko modukoa",IF('[1]2.3'!T110="Mala","Txarra","Oso txarra"))))</f>
        <v>Hobetzeko modukoa</v>
      </c>
      <c r="U110" s="99" t="str">
        <f>IF('[1]2.3'!U110="Muy buena","Oso ona",IF('[1]2.3'!U110="Buena","Ona",IF('[1]2.3'!U110="Mejorable","Hobetzeko modukoa",IF('[1]2.3'!U110="Mala","Txarra","Oso txarra"))))</f>
        <v>Ona</v>
      </c>
      <c r="V110" s="99" t="str">
        <f>IF('[1]2.3'!V110="Muy buena","Oso ona",IF('[1]2.3'!V110="Buena","Ona",IF('[1]2.3'!V110="Mejorable","Hobetzeko modukoa",IF('[1]2.3'!V110="Mala","Txarra","Oso txarra"))))</f>
        <v>Oso ona</v>
      </c>
      <c r="W110" s="99" t="str">
        <f>IF('[1]2.3'!W110="Muy buena","Oso ona",IF('[1]2.3'!W110="Buena","Ona",IF('[1]2.3'!W110="Mejorable","Hobetzeko modukoa",IF('[1]2.3'!W110="Mala","Txarra","Oso txarra"))))</f>
        <v>Oso ona</v>
      </c>
      <c r="X110" s="99" t="str">
        <f>IF('[1]2.3'!X110="Muy buena","Oso ona",IF('[1]2.3'!X110="Buena","Ona",IF('[1]2.3'!X110="Mejorable","Hobetzeko modukoa",IF('[1]2.3'!X110="Mala","Txarra","Oso txarra"))))</f>
        <v>Ona</v>
      </c>
      <c r="Y110" s="99" t="str">
        <f>IF('[1]2.3'!Y110="Muy buena","Oso ona",IF('[1]2.3'!Y110="Buena","Ona",IF('[1]2.3'!Y110="Mejorable","Hobetzeko modukoa",IF('[1]2.3'!Y110="Mala","Txarra","Oso txarra"))))</f>
        <v>Oso ona</v>
      </c>
      <c r="Z110" s="99" t="str">
        <f>IF('[1]2.3'!Z110="Muy buena","Oso ona",IF('[1]2.3'!Z110="Buena","Ona",IF('[1]2.3'!Z110="Mejorable","Hobetzeko modukoa",IF('[1]2.3'!Z110="Mala","Txarra","Oso txarra"))))</f>
        <v>Ona</v>
      </c>
      <c r="AA110" s="99" t="str">
        <f>IF('[1]2.3'!AA110="Muy buena","Oso ona",IF('[1]2.3'!AA110="Buena","Ona",IF('[1]2.3'!AA110="Mejorable","Hobetzeko modukoa",IF('[1]2.3'!AA110="Mala","Txarra","Oso txarra"))))</f>
        <v>Ona</v>
      </c>
      <c r="AB110" s="99" t="str">
        <f>IF('[1]2.3'!AB110="Muy buena","Oso ona",IF('[1]2.3'!AB110="Buena","Ona",IF('[1]2.3'!AB110="Mejorable","Hobetzeko modukoa",IF('[1]2.3'!AB110="Mala","Txarra","Oso txarra"))))</f>
        <v>Oso ona</v>
      </c>
      <c r="AC110" s="99" t="str">
        <f>IF('[1]2.3'!AC110="Muy buena","Oso ona",IF('[1]2.3'!AC110="Buena","Ona",IF('[1]2.3'!AC110="Mejorable","Hobetzeko modukoa",IF('[1]2.3'!AC110="Mala","Txarra","Oso txarra"))))</f>
        <v>Oso ona</v>
      </c>
      <c r="AD110" s="99" t="str">
        <f>IF('[1]2.3'!AD110="Muy buena","Oso ona",IF('[1]2.3'!AD110="Buena","Ona",IF('[1]2.3'!AD110="Mejorable","Hobetzeko modukoa",IF('[1]2.3'!AD110="Mala","Txarra","Oso txarra"))))</f>
        <v>Ona</v>
      </c>
      <c r="AE110" s="99" t="str">
        <f>IF('[1]2.3'!AE110="Muy buena","Oso ona",IF('[1]2.3'!AE110="Buena","Ona",IF('[1]2.3'!AE110="Mejorable","Hobetzeko modukoa",IF('[1]2.3'!AE110="Mala","Txarra","Oso txarra"))))</f>
        <v>Oso ona</v>
      </c>
      <c r="AF110" s="99" t="str">
        <f>IF('[1]2.3'!AF110="Muy buena","Oso ona",IF('[1]2.3'!AF110="Buena","Ona",IF('[1]2.3'!AF110="Mejorable","Hobetzeko modukoa",IF('[1]2.3'!AF110="Mala","Txarra","Oso txarra"))))</f>
        <v>Oso ona</v>
      </c>
      <c r="AG110" s="41"/>
      <c r="AH110" s="5"/>
      <c r="AI110" s="5"/>
    </row>
    <row r="111" spans="1:35" ht="15" customHeight="1" x14ac:dyDescent="0.2">
      <c r="A111" s="60" t="s">
        <v>27</v>
      </c>
      <c r="B111" s="99" t="str">
        <f>IF('[1]2.3'!B111="Muy buena","Oso ona",IF('[1]2.3'!B111="Buena","Ona",IF('[1]2.3'!B111="Mejorable","Hobetzeko modukoa",IF('[1]2.3'!B111="Mala","Txarra","Oso txarra"))))</f>
        <v>Oso ona</v>
      </c>
      <c r="C111" s="99" t="str">
        <f>IF('[1]2.3'!C111="Muy buena","Oso ona",IF('[1]2.3'!C111="Buena","Ona",IF('[1]2.3'!C111="Mejorable","Hobetzeko modukoa",IF('[1]2.3'!C111="Mala","Txarra","Oso txarra"))))</f>
        <v>Oso ona</v>
      </c>
      <c r="D111" s="99" t="str">
        <f>IF('[1]2.3'!D111="Muy buena","Oso ona",IF('[1]2.3'!D111="Buena","Ona",IF('[1]2.3'!D111="Mejorable","Hobetzeko modukoa",IF('[1]2.3'!D111="Mala","Txarra","Oso txarra"))))</f>
        <v>Oso ona</v>
      </c>
      <c r="E111" s="99" t="str">
        <f>IF('[1]2.3'!E111="Muy buena","Oso ona",IF('[1]2.3'!E111="Buena","Ona",IF('[1]2.3'!E111="Mejorable","Hobetzeko modukoa",IF('[1]2.3'!E111="Mala","Txarra","Oso txarra"))))</f>
        <v>Oso ona</v>
      </c>
      <c r="F111" s="99" t="str">
        <f>IF('[1]2.3'!F111="Muy buena","Oso ona",IF('[1]2.3'!F111="Buena","Ona",IF('[1]2.3'!F111="Mejorable","Hobetzeko modukoa",IF('[1]2.3'!F111="Mala","Txarra","Oso txarra"))))</f>
        <v>Oso ona</v>
      </c>
      <c r="G111" s="99" t="str">
        <f>IF('[1]2.3'!G111="Muy buena","Oso ona",IF('[1]2.3'!G111="Buena","Ona",IF('[1]2.3'!G111="Mejorable","Hobetzeko modukoa",IF('[1]2.3'!G111="Mala","Txarra","Oso txarra"))))</f>
        <v>Ona</v>
      </c>
      <c r="H111" s="99" t="str">
        <f>IF('[1]2.3'!H111="Muy buena","Oso ona",IF('[1]2.3'!H111="Buena","Ona",IF('[1]2.3'!H111="Mejorable","Hobetzeko modukoa",IF('[1]2.3'!H111="Mala","Txarra","Oso txarra"))))</f>
        <v>Ona</v>
      </c>
      <c r="I111" s="99" t="str">
        <f>IF('[1]2.3'!I111="Muy buena","Oso ona",IF('[1]2.3'!I111="Buena","Ona",IF('[1]2.3'!I111="Mejorable","Hobetzeko modukoa",IF('[1]2.3'!I111="Mala","Txarra","Oso txarra"))))</f>
        <v>Oso ona</v>
      </c>
      <c r="J111" s="99" t="str">
        <f>IF('[1]2.3'!J111="Muy buena","Oso ona",IF('[1]2.3'!J111="Buena","Ona",IF('[1]2.3'!J111="Mejorable","Hobetzeko modukoa",IF('[1]2.3'!J111="Mala","Txarra","Oso txarra"))))</f>
        <v>Oso ona</v>
      </c>
      <c r="K111" s="99" t="str">
        <f>IF('[1]2.3'!K111="Muy buena","Oso ona",IF('[1]2.3'!K111="Buena","Ona",IF('[1]2.3'!K111="Mejorable","Hobetzeko modukoa",IF('[1]2.3'!K111="Mala","Txarra","Oso txarra"))))</f>
        <v>Oso ona</v>
      </c>
      <c r="L111" s="99" t="str">
        <f>IF('[1]2.3'!L111="Muy buena","Oso ona",IF('[1]2.3'!L111="Buena","Ona",IF('[1]2.3'!L111="Mejorable","Hobetzeko modukoa",IF('[1]2.3'!L111="Mala","Txarra","Oso txarra"))))</f>
        <v>Oso ona</v>
      </c>
      <c r="M111" s="99" t="str">
        <f>IF('[1]2.3'!M111="Muy buena","Oso ona",IF('[1]2.3'!M111="Buena","Ona",IF('[1]2.3'!M111="Mejorable","Hobetzeko modukoa",IF('[1]2.3'!M111="Mala","Txarra","Oso txarra"))))</f>
        <v>Oso ona</v>
      </c>
      <c r="N111" s="99" t="str">
        <f>IF('[1]2.3'!N111="Muy buena","Oso ona",IF('[1]2.3'!N111="Buena","Ona",IF('[1]2.3'!N111="Mejorable","Hobetzeko modukoa",IF('[1]2.3'!N111="Mala","Txarra","Oso txarra"))))</f>
        <v>Oso ona</v>
      </c>
      <c r="O111" s="99" t="str">
        <f>IF('[1]2.3'!O111="Muy buena","Oso ona",IF('[1]2.3'!O111="Buena","Ona",IF('[1]2.3'!O111="Mejorable","Hobetzeko modukoa",IF('[1]2.3'!O111="Mala","Txarra","Oso txarra"))))</f>
        <v>Oso ona</v>
      </c>
      <c r="P111" s="99" t="str">
        <f>IF('[1]2.3'!P111="Muy buena","Oso ona",IF('[1]2.3'!P111="Buena","Ona",IF('[1]2.3'!P111="Mejorable","Hobetzeko modukoa",IF('[1]2.3'!P111="Mala","Txarra","Oso txarra"))))</f>
        <v>Oso ona</v>
      </c>
      <c r="Q111" s="99" t="str">
        <f>IF('[1]2.3'!Q111="Muy buena","Oso ona",IF('[1]2.3'!Q111="Buena","Ona",IF('[1]2.3'!Q111="Mejorable","Hobetzeko modukoa",IF('[1]2.3'!Q111="Mala","Txarra","Oso txarra"))))</f>
        <v>Oso ona</v>
      </c>
      <c r="R111" s="99" t="str">
        <f>IF('[1]2.3'!R111="Muy buena","Oso ona",IF('[1]2.3'!R111="Buena","Ona",IF('[1]2.3'!R111="Mejorable","Hobetzeko modukoa",IF('[1]2.3'!R111="Mala","Txarra","Oso txarra"))))</f>
        <v>Ona</v>
      </c>
      <c r="S111" s="99" t="str">
        <f>IF('[1]2.3'!S111="Muy buena","Oso ona",IF('[1]2.3'!S111="Buena","Ona",IF('[1]2.3'!S111="Mejorable","Hobetzeko modukoa",IF('[1]2.3'!S111="Mala","Txarra","Oso txarra"))))</f>
        <v>Txarra</v>
      </c>
      <c r="T111" s="99" t="str">
        <f>IF('[1]2.3'!T111="Muy buena","Oso ona",IF('[1]2.3'!T111="Buena","Ona",IF('[1]2.3'!T111="Mejorable","Hobetzeko modukoa",IF('[1]2.3'!T111="Mala","Txarra","Oso txarra"))))</f>
        <v>Hobetzeko modukoa</v>
      </c>
      <c r="U111" s="99" t="str">
        <f>IF('[1]2.3'!U111="Muy buena","Oso ona",IF('[1]2.3'!U111="Buena","Ona",IF('[1]2.3'!U111="Mejorable","Hobetzeko modukoa",IF('[1]2.3'!U111="Mala","Txarra","Oso txarra"))))</f>
        <v>Oso ona</v>
      </c>
      <c r="V111" s="99" t="str">
        <f>IF('[1]2.3'!V111="Muy buena","Oso ona",IF('[1]2.3'!V111="Buena","Ona",IF('[1]2.3'!V111="Mejorable","Hobetzeko modukoa",IF('[1]2.3'!V111="Mala","Txarra","Oso txarra"))))</f>
        <v>Oso ona</v>
      </c>
      <c r="W111" s="99" t="str">
        <f>IF('[1]2.3'!W111="Muy buena","Oso ona",IF('[1]2.3'!W111="Buena","Ona",IF('[1]2.3'!W111="Mejorable","Hobetzeko modukoa",IF('[1]2.3'!W111="Mala","Txarra","Oso txarra"))))</f>
        <v>Oso ona</v>
      </c>
      <c r="X111" s="99" t="str">
        <f>IF('[1]2.3'!X111="Muy buena","Oso ona",IF('[1]2.3'!X111="Buena","Ona",IF('[1]2.3'!X111="Mejorable","Hobetzeko modukoa",IF('[1]2.3'!X111="Mala","Txarra","Oso txarra"))))</f>
        <v>Oso ona</v>
      </c>
      <c r="Y111" s="99" t="str">
        <f>IF('[1]2.3'!Y111="Muy buena","Oso ona",IF('[1]2.3'!Y111="Buena","Ona",IF('[1]2.3'!Y111="Mejorable","Hobetzeko modukoa",IF('[1]2.3'!Y111="Mala","Txarra","Oso txarra"))))</f>
        <v>Oso ona</v>
      </c>
      <c r="Z111" s="99" t="str">
        <f>IF('[1]2.3'!Z111="Muy buena","Oso ona",IF('[1]2.3'!Z111="Buena","Ona",IF('[1]2.3'!Z111="Mejorable","Hobetzeko modukoa",IF('[1]2.3'!Z111="Mala","Txarra","Oso txarra"))))</f>
        <v>Ona</v>
      </c>
      <c r="AA111" s="99" t="str">
        <f>IF('[1]2.3'!AA111="Muy buena","Oso ona",IF('[1]2.3'!AA111="Buena","Ona",IF('[1]2.3'!AA111="Mejorable","Hobetzeko modukoa",IF('[1]2.3'!AA111="Mala","Txarra","Oso txarra"))))</f>
        <v>Hobetzeko modukoa</v>
      </c>
      <c r="AB111" s="99" t="str">
        <f>IF('[1]2.3'!AB111="Muy buena","Oso ona",IF('[1]2.3'!AB111="Buena","Ona",IF('[1]2.3'!AB111="Mejorable","Hobetzeko modukoa",IF('[1]2.3'!AB111="Mala","Txarra","Oso txarra"))))</f>
        <v>Ona</v>
      </c>
      <c r="AC111" s="99" t="str">
        <f>IF('[1]2.3'!AC111="Muy buena","Oso ona",IF('[1]2.3'!AC111="Buena","Ona",IF('[1]2.3'!AC111="Mejorable","Hobetzeko modukoa",IF('[1]2.3'!AC111="Mala","Txarra","Oso txarra"))))</f>
        <v>Ona</v>
      </c>
      <c r="AD111" s="99" t="str">
        <f>IF('[1]2.3'!AD111="Muy buena","Oso ona",IF('[1]2.3'!AD111="Buena","Ona",IF('[1]2.3'!AD111="Mejorable","Hobetzeko modukoa",IF('[1]2.3'!AD111="Mala","Txarra","Oso txarra"))))</f>
        <v>Ona</v>
      </c>
      <c r="AE111" s="99" t="str">
        <f>IF('[1]2.3'!AE111="Muy buena","Oso ona",IF('[1]2.3'!AE111="Buena","Ona",IF('[1]2.3'!AE111="Mejorable","Hobetzeko modukoa",IF('[1]2.3'!AE111="Mala","Txarra","Oso txarra"))))</f>
        <v>Oso ona</v>
      </c>
      <c r="AF111" s="99" t="str">
        <f>IF('[1]2.3'!AF111="Muy buena","Oso ona",IF('[1]2.3'!AF111="Buena","Ona",IF('[1]2.3'!AF111="Mejorable","Hobetzeko modukoa",IF('[1]2.3'!AF111="Mala","Txarra","Oso txarra"))))</f>
        <v>Oso ona</v>
      </c>
      <c r="AG111" s="41"/>
      <c r="AH111" s="5"/>
      <c r="AI111" s="5"/>
    </row>
    <row r="112" spans="1:35" ht="15" customHeight="1" x14ac:dyDescent="0.2">
      <c r="A112" s="60" t="s">
        <v>33</v>
      </c>
      <c r="B112" s="99" t="str">
        <f>IF('[1]2.3'!B112="Muy buena","Oso ona",IF('[1]2.3'!B112="Buena","Ona",IF('[1]2.3'!B112="Mejorable","Hobetzeko modukoa",IF('[1]2.3'!B112="Mala","Txarra","Oso txarra"))))</f>
        <v>Oso ona</v>
      </c>
      <c r="C112" s="99" t="str">
        <f>IF('[1]2.3'!C112="Muy buena","Oso ona",IF('[1]2.3'!C112="Buena","Ona",IF('[1]2.3'!C112="Mejorable","Hobetzeko modukoa",IF('[1]2.3'!C112="Mala","Txarra","Oso txarra"))))</f>
        <v>Oso ona</v>
      </c>
      <c r="D112" s="99" t="str">
        <f>IF('[1]2.3'!D112="Muy buena","Oso ona",IF('[1]2.3'!D112="Buena","Ona",IF('[1]2.3'!D112="Mejorable","Hobetzeko modukoa",IF('[1]2.3'!D112="Mala","Txarra","Oso txarra"))))</f>
        <v>Oso ona</v>
      </c>
      <c r="E112" s="99" t="str">
        <f>IF('[1]2.3'!E112="Muy buena","Oso ona",IF('[1]2.3'!E112="Buena","Ona",IF('[1]2.3'!E112="Mejorable","Hobetzeko modukoa",IF('[1]2.3'!E112="Mala","Txarra","Oso txarra"))))</f>
        <v>Oso ona</v>
      </c>
      <c r="F112" s="99" t="str">
        <f>IF('[1]2.3'!F112="Muy buena","Oso ona",IF('[1]2.3'!F112="Buena","Ona",IF('[1]2.3'!F112="Mejorable","Hobetzeko modukoa",IF('[1]2.3'!F112="Mala","Txarra","Oso txarra"))))</f>
        <v>Oso ona</v>
      </c>
      <c r="G112" s="99" t="str">
        <f>IF('[1]2.3'!G112="Muy buena","Oso ona",IF('[1]2.3'!G112="Buena","Ona",IF('[1]2.3'!G112="Mejorable","Hobetzeko modukoa",IF('[1]2.3'!G112="Mala","Txarra","Oso txarra"))))</f>
        <v>Oso ona</v>
      </c>
      <c r="H112" s="99" t="str">
        <f>IF('[1]2.3'!H112="Muy buena","Oso ona",IF('[1]2.3'!H112="Buena","Ona",IF('[1]2.3'!H112="Mejorable","Hobetzeko modukoa",IF('[1]2.3'!H112="Mala","Txarra","Oso txarra"))))</f>
        <v>Oso ona</v>
      </c>
      <c r="I112" s="99" t="str">
        <f>IF('[1]2.3'!I112="Muy buena","Oso ona",IF('[1]2.3'!I112="Buena","Ona",IF('[1]2.3'!I112="Mejorable","Hobetzeko modukoa",IF('[1]2.3'!I112="Mala","Txarra","Oso txarra"))))</f>
        <v>Oso ona</v>
      </c>
      <c r="J112" s="99" t="str">
        <f>IF('[1]2.3'!J112="Muy buena","Oso ona",IF('[1]2.3'!J112="Buena","Ona",IF('[1]2.3'!J112="Mejorable","Hobetzeko modukoa",IF('[1]2.3'!J112="Mala","Txarra","Oso txarra"))))</f>
        <v>Oso ona</v>
      </c>
      <c r="K112" s="99" t="str">
        <f>IF('[1]2.3'!K112="Muy buena","Oso ona",IF('[1]2.3'!K112="Buena","Ona",IF('[1]2.3'!K112="Mejorable","Hobetzeko modukoa",IF('[1]2.3'!K112="Mala","Txarra","Oso txarra"))))</f>
        <v>Oso ona</v>
      </c>
      <c r="L112" s="99" t="str">
        <f>IF('[1]2.3'!L112="Muy buena","Oso ona",IF('[1]2.3'!L112="Buena","Ona",IF('[1]2.3'!L112="Mejorable","Hobetzeko modukoa",IF('[1]2.3'!L112="Mala","Txarra","Oso txarra"))))</f>
        <v>Oso ona</v>
      </c>
      <c r="M112" s="99" t="str">
        <f>IF('[1]2.3'!M112="Muy buena","Oso ona",IF('[1]2.3'!M112="Buena","Ona",IF('[1]2.3'!M112="Mejorable","Hobetzeko modukoa",IF('[1]2.3'!M112="Mala","Txarra","Oso txarra"))))</f>
        <v>Oso ona</v>
      </c>
      <c r="N112" s="99" t="str">
        <f>IF('[1]2.3'!N112="Muy buena","Oso ona",IF('[1]2.3'!N112="Buena","Ona",IF('[1]2.3'!N112="Mejorable","Hobetzeko modukoa",IF('[1]2.3'!N112="Mala","Txarra","Oso txarra"))))</f>
        <v>Oso ona</v>
      </c>
      <c r="O112" s="99" t="str">
        <f>IF('[1]2.3'!O112="Muy buena","Oso ona",IF('[1]2.3'!O112="Buena","Ona",IF('[1]2.3'!O112="Mejorable","Hobetzeko modukoa",IF('[1]2.3'!O112="Mala","Txarra","Oso txarra"))))</f>
        <v>Oso ona</v>
      </c>
      <c r="P112" s="99" t="str">
        <f>IF('[1]2.3'!P112="Muy buena","Oso ona",IF('[1]2.3'!P112="Buena","Ona",IF('[1]2.3'!P112="Mejorable","Hobetzeko modukoa",IF('[1]2.3'!P112="Mala","Txarra","Oso txarra"))))</f>
        <v>Oso ona</v>
      </c>
      <c r="Q112" s="99" t="str">
        <f>IF('[1]2.3'!Q112="Muy buena","Oso ona",IF('[1]2.3'!Q112="Buena","Ona",IF('[1]2.3'!Q112="Mejorable","Hobetzeko modukoa",IF('[1]2.3'!Q112="Mala","Txarra","Oso txarra"))))</f>
        <v>Oso ona</v>
      </c>
      <c r="R112" s="99" t="str">
        <f>IF('[1]2.3'!R112="Muy buena","Oso ona",IF('[1]2.3'!R112="Buena","Ona",IF('[1]2.3'!R112="Mejorable","Hobetzeko modukoa",IF('[1]2.3'!R112="Mala","Txarra","Oso txarra"))))</f>
        <v>Oso ona</v>
      </c>
      <c r="S112" s="99" t="str">
        <f>IF('[1]2.3'!S112="Muy buena","Oso ona",IF('[1]2.3'!S112="Buena","Ona",IF('[1]2.3'!S112="Mejorable","Hobetzeko modukoa",IF('[1]2.3'!S112="Mala","Txarra","Oso txarra"))))</f>
        <v>Oso ona</v>
      </c>
      <c r="T112" s="99" t="str">
        <f>IF('[1]2.3'!T112="Muy buena","Oso ona",IF('[1]2.3'!T112="Buena","Ona",IF('[1]2.3'!T112="Mejorable","Hobetzeko modukoa",IF('[1]2.3'!T112="Mala","Txarra","Oso txarra"))))</f>
        <v>Oso ona</v>
      </c>
      <c r="U112" s="99" t="str">
        <f>IF('[1]2.3'!U112="Muy buena","Oso ona",IF('[1]2.3'!U112="Buena","Ona",IF('[1]2.3'!U112="Mejorable","Hobetzeko modukoa",IF('[1]2.3'!U112="Mala","Txarra","Oso txarra"))))</f>
        <v>Oso ona</v>
      </c>
      <c r="V112" s="99" t="str">
        <f>IF('[1]2.3'!V112="Muy buena","Oso ona",IF('[1]2.3'!V112="Buena","Ona",IF('[1]2.3'!V112="Mejorable","Hobetzeko modukoa",IF('[1]2.3'!V112="Mala","Txarra","Oso txarra"))))</f>
        <v>Oso ona</v>
      </c>
      <c r="W112" s="99" t="str">
        <f>IF('[1]2.3'!W112="Muy buena","Oso ona",IF('[1]2.3'!W112="Buena","Ona",IF('[1]2.3'!W112="Mejorable","Hobetzeko modukoa",IF('[1]2.3'!W112="Mala","Txarra","Oso txarra"))))</f>
        <v>Oso ona</v>
      </c>
      <c r="X112" s="99" t="str">
        <f>IF('[1]2.3'!X112="Muy buena","Oso ona",IF('[1]2.3'!X112="Buena","Ona",IF('[1]2.3'!X112="Mejorable","Hobetzeko modukoa",IF('[1]2.3'!X112="Mala","Txarra","Oso txarra"))))</f>
        <v>Oso ona</v>
      </c>
      <c r="Y112" s="99" t="str">
        <f>IF('[1]2.3'!Y112="Muy buena","Oso ona",IF('[1]2.3'!Y112="Buena","Ona",IF('[1]2.3'!Y112="Mejorable","Hobetzeko modukoa",IF('[1]2.3'!Y112="Mala","Txarra","Oso txarra"))))</f>
        <v>Oso ona</v>
      </c>
      <c r="Z112" s="99" t="str">
        <f>IF('[1]2.3'!Z112="Muy buena","Oso ona",IF('[1]2.3'!Z112="Buena","Ona",IF('[1]2.3'!Z112="Mejorable","Hobetzeko modukoa",IF('[1]2.3'!Z112="Mala","Txarra","Oso txarra"))))</f>
        <v>Oso ona</v>
      </c>
      <c r="AA112" s="99" t="str">
        <f>IF('[1]2.3'!AA112="Muy buena","Oso ona",IF('[1]2.3'!AA112="Buena","Ona",IF('[1]2.3'!AA112="Mejorable","Hobetzeko modukoa",IF('[1]2.3'!AA112="Mala","Txarra","Oso txarra"))))</f>
        <v>Oso ona</v>
      </c>
      <c r="AB112" s="99" t="str">
        <f>IF('[1]2.3'!AB112="Muy buena","Oso ona",IF('[1]2.3'!AB112="Buena","Ona",IF('[1]2.3'!AB112="Mejorable","Hobetzeko modukoa",IF('[1]2.3'!AB112="Mala","Txarra","Oso txarra"))))</f>
        <v>Oso ona</v>
      </c>
      <c r="AC112" s="99" t="str">
        <f>IF('[1]2.3'!AC112="Muy buena","Oso ona",IF('[1]2.3'!AC112="Buena","Ona",IF('[1]2.3'!AC112="Mejorable","Hobetzeko modukoa",IF('[1]2.3'!AC112="Mala","Txarra","Oso txarra"))))</f>
        <v>Oso ona</v>
      </c>
      <c r="AD112" s="99" t="str">
        <f>IF('[1]2.3'!AD112="Muy buena","Oso ona",IF('[1]2.3'!AD112="Buena","Ona",IF('[1]2.3'!AD112="Mejorable","Hobetzeko modukoa",IF('[1]2.3'!AD112="Mala","Txarra","Oso txarra"))))</f>
        <v>Oso ona</v>
      </c>
      <c r="AE112" s="99" t="str">
        <f>IF('[1]2.3'!AE112="Muy buena","Oso ona",IF('[1]2.3'!AE112="Buena","Ona",IF('[1]2.3'!AE112="Mejorable","Hobetzeko modukoa",IF('[1]2.3'!AE112="Mala","Txarra","Oso txarra"))))</f>
        <v>Oso ona</v>
      </c>
      <c r="AF112" s="99" t="str">
        <f>IF('[1]2.3'!AF112="Muy buena","Oso ona",IF('[1]2.3'!AF112="Buena","Ona",IF('[1]2.3'!AF112="Mejorable","Hobetzeko modukoa",IF('[1]2.3'!AF112="Mala","Txarra","Oso txarra"))))</f>
        <v>Oso ona</v>
      </c>
      <c r="AG112" s="41"/>
      <c r="AH112" s="5"/>
      <c r="AI112" s="5"/>
    </row>
    <row r="113" spans="1:33" ht="15.75" customHeight="1" thickBo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x14ac:dyDescent="0.2">
      <c r="A114" s="73" t="s">
        <v>342</v>
      </c>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3"/>
    </row>
    <row r="115" spans="1:33" ht="15.75" customHeight="1" x14ac:dyDescent="0.2">
      <c r="A115" s="59" t="s">
        <v>364</v>
      </c>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row>
    <row r="116" spans="1:33" ht="13.5" thickBo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row>
    <row r="117" spans="1:33" ht="18" thickTop="1" x14ac:dyDescent="0.3">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row>
  </sheetData>
  <conditionalFormatting sqref="B6:AF112">
    <cfRule type="cellIs" dxfId="4" priority="1" operator="equal">
      <formula>"Ona"</formula>
    </cfRule>
    <cfRule type="cellIs" dxfId="3" priority="2" stopIfTrue="1" operator="equal">
      <formula>"Oso txarra"</formula>
    </cfRule>
    <cfRule type="cellIs" dxfId="2" priority="3" stopIfTrue="1" operator="equal">
      <formula>"Txarra"</formula>
    </cfRule>
    <cfRule type="cellIs" dxfId="1" priority="4" stopIfTrue="1" operator="equal">
      <formula>"Hobetzeko modukoa"</formula>
    </cfRule>
    <cfRule type="cellIs" dxfId="0" priority="5" stopIfTrue="1" operator="equal">
      <formula>"Oso ona"</formula>
    </cfRule>
  </conditionalFormatting>
  <pageMargins left="0.74803149606299213" right="0.74803149606299213" top="0.98425196850393704" bottom="0.98425196850393704" header="0" footer="0"/>
  <pageSetup paperSize="8" scale="42" orientation="landscape" r:id="rId1"/>
  <headerFooter alignWithMargins="0"/>
  <ignoredErrors>
    <ignoredError sqref="B6:AF14 B24:AF31 B15:AC22 B42:AF49 B33:AE40 B51:AE58 B60:AF67 B69:AF76 B78:AE85 B87:AF94 B96:AE103 B105:AF11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24"/>
  <sheetViews>
    <sheetView zoomScaleNormal="100" workbookViewId="0"/>
  </sheetViews>
  <sheetFormatPr defaultColWidth="11.42578125" defaultRowHeight="12.75" x14ac:dyDescent="0.2"/>
  <cols>
    <col min="1" max="1" width="50.28515625" style="1" customWidth="1"/>
    <col min="2" max="6" width="14.7109375" style="1" customWidth="1"/>
    <col min="7" max="7" width="15.7109375" style="1" customWidth="1"/>
    <col min="8" max="8" width="19.42578125" style="1" bestFit="1" customWidth="1"/>
    <col min="9" max="16384" width="11.42578125" style="1"/>
  </cols>
  <sheetData>
    <row r="1" spans="1:27" ht="30" customHeight="1" thickTop="1" x14ac:dyDescent="0.3">
      <c r="A1" s="68" t="s">
        <v>376</v>
      </c>
      <c r="B1" s="68"/>
      <c r="C1" s="68"/>
      <c r="D1" s="68"/>
      <c r="E1" s="68"/>
      <c r="F1" s="68"/>
      <c r="G1" s="68"/>
      <c r="H1" s="68"/>
    </row>
    <row r="2" spans="1:27" ht="30" customHeight="1" x14ac:dyDescent="0.3">
      <c r="A2" s="69" t="s">
        <v>353</v>
      </c>
      <c r="B2" s="7"/>
      <c r="C2" s="8"/>
      <c r="D2" s="8"/>
      <c r="E2" s="9"/>
      <c r="F2" s="9"/>
      <c r="G2" s="9"/>
      <c r="H2" s="9"/>
    </row>
    <row r="3" spans="1:27" s="52" customFormat="1" ht="28.5" customHeight="1" x14ac:dyDescent="0.2">
      <c r="A3" s="67" t="s">
        <v>373</v>
      </c>
      <c r="B3" s="70"/>
      <c r="C3" s="70"/>
      <c r="D3" s="71"/>
      <c r="E3" s="71"/>
      <c r="F3" s="71"/>
      <c r="G3" s="71"/>
      <c r="H3" s="71"/>
      <c r="I3" s="71"/>
      <c r="J3" s="71"/>
      <c r="K3" s="71"/>
      <c r="L3" s="71"/>
      <c r="M3" s="71"/>
      <c r="N3" s="71"/>
      <c r="O3" s="71"/>
      <c r="P3" s="71"/>
      <c r="Q3" s="71"/>
      <c r="R3" s="71"/>
      <c r="S3" s="71"/>
      <c r="T3" s="71"/>
      <c r="U3" s="71"/>
      <c r="V3" s="72"/>
      <c r="W3" s="72"/>
      <c r="X3" s="72"/>
      <c r="Y3" s="72"/>
      <c r="Z3" s="72"/>
      <c r="AA3" s="72"/>
    </row>
    <row r="4" spans="1:27" s="13" customFormat="1" ht="92.25" customHeight="1" x14ac:dyDescent="0.2">
      <c r="A4" s="61" t="s">
        <v>48</v>
      </c>
      <c r="B4" s="100" t="s">
        <v>343</v>
      </c>
      <c r="C4" s="101" t="s">
        <v>344</v>
      </c>
      <c r="D4" s="86" t="s">
        <v>345</v>
      </c>
      <c r="E4" s="102" t="s">
        <v>346</v>
      </c>
      <c r="F4" s="103" t="s">
        <v>347</v>
      </c>
      <c r="G4" s="91" t="s">
        <v>46</v>
      </c>
      <c r="H4" s="61" t="s">
        <v>368</v>
      </c>
    </row>
    <row r="5" spans="1:27" ht="15" customHeight="1" x14ac:dyDescent="0.2">
      <c r="A5" s="95" t="s">
        <v>49</v>
      </c>
      <c r="B5" s="78">
        <v>133</v>
      </c>
      <c r="C5" s="78">
        <v>99</v>
      </c>
      <c r="D5" s="78">
        <v>13</v>
      </c>
      <c r="E5" s="78">
        <v>3</v>
      </c>
      <c r="F5" s="78">
        <v>0</v>
      </c>
      <c r="G5" s="78">
        <v>248</v>
      </c>
      <c r="H5" s="65">
        <v>0.9355</v>
      </c>
      <c r="I5" s="5"/>
      <c r="J5" s="5"/>
    </row>
    <row r="6" spans="1:27" ht="15" customHeight="1" x14ac:dyDescent="0.2">
      <c r="A6" s="95" t="s">
        <v>50</v>
      </c>
      <c r="B6" s="78">
        <v>49</v>
      </c>
      <c r="C6" s="78">
        <v>106</v>
      </c>
      <c r="D6" s="78">
        <v>39</v>
      </c>
      <c r="E6" s="78">
        <v>29</v>
      </c>
      <c r="F6" s="78">
        <v>1</v>
      </c>
      <c r="G6" s="78">
        <v>224</v>
      </c>
      <c r="H6" s="65">
        <v>0.69199999999999995</v>
      </c>
      <c r="I6" s="5"/>
      <c r="J6" s="5"/>
    </row>
    <row r="7" spans="1:27" ht="15" customHeight="1" x14ac:dyDescent="0.2">
      <c r="A7" s="95" t="s">
        <v>51</v>
      </c>
      <c r="B7" s="78">
        <v>67</v>
      </c>
      <c r="C7" s="78">
        <v>138</v>
      </c>
      <c r="D7" s="78">
        <v>23</v>
      </c>
      <c r="E7" s="78">
        <v>20</v>
      </c>
      <c r="F7" s="78">
        <v>0</v>
      </c>
      <c r="G7" s="78">
        <v>248</v>
      </c>
      <c r="H7" s="65">
        <v>0.8266</v>
      </c>
      <c r="I7" s="5"/>
      <c r="J7" s="5"/>
    </row>
    <row r="8" spans="1:27" ht="15" customHeight="1" x14ac:dyDescent="0.2">
      <c r="A8" s="95" t="s">
        <v>52</v>
      </c>
      <c r="B8" s="78">
        <v>82</v>
      </c>
      <c r="C8" s="78">
        <v>150</v>
      </c>
      <c r="D8" s="78">
        <v>7</v>
      </c>
      <c r="E8" s="78">
        <v>1</v>
      </c>
      <c r="F8" s="78">
        <v>0</v>
      </c>
      <c r="G8" s="78">
        <v>240</v>
      </c>
      <c r="H8" s="65">
        <v>0.9667</v>
      </c>
      <c r="I8" s="5"/>
      <c r="J8" s="5"/>
    </row>
    <row r="9" spans="1:27" ht="15" customHeight="1" x14ac:dyDescent="0.2">
      <c r="A9" s="95" t="s">
        <v>53</v>
      </c>
      <c r="B9" s="78">
        <v>60</v>
      </c>
      <c r="C9" s="78">
        <v>168</v>
      </c>
      <c r="D9" s="78">
        <v>16</v>
      </c>
      <c r="E9" s="78">
        <v>4</v>
      </c>
      <c r="F9" s="78">
        <v>0</v>
      </c>
      <c r="G9" s="78">
        <v>248</v>
      </c>
      <c r="H9" s="65">
        <v>0.9194</v>
      </c>
      <c r="I9" s="5"/>
      <c r="J9" s="5"/>
    </row>
    <row r="10" spans="1:27" ht="15" customHeight="1" x14ac:dyDescent="0.2">
      <c r="A10" s="95" t="s">
        <v>54</v>
      </c>
      <c r="B10" s="78">
        <v>83</v>
      </c>
      <c r="C10" s="78">
        <v>140</v>
      </c>
      <c r="D10" s="78">
        <v>11</v>
      </c>
      <c r="E10" s="78">
        <v>6</v>
      </c>
      <c r="F10" s="78">
        <v>0</v>
      </c>
      <c r="G10" s="78">
        <v>240</v>
      </c>
      <c r="H10" s="65">
        <v>0.92920000000000003</v>
      </c>
      <c r="I10" s="5"/>
      <c r="J10" s="5"/>
    </row>
    <row r="11" spans="1:27" ht="15" customHeight="1" x14ac:dyDescent="0.2">
      <c r="A11" s="95" t="s">
        <v>55</v>
      </c>
      <c r="B11" s="78">
        <v>156</v>
      </c>
      <c r="C11" s="78">
        <v>87</v>
      </c>
      <c r="D11" s="78">
        <v>5</v>
      </c>
      <c r="E11" s="78">
        <v>0</v>
      </c>
      <c r="F11" s="78">
        <v>0</v>
      </c>
      <c r="G11" s="78">
        <v>248</v>
      </c>
      <c r="H11" s="65">
        <v>0.9798</v>
      </c>
      <c r="I11" s="5"/>
      <c r="J11" s="5"/>
    </row>
    <row r="12" spans="1:27" ht="15" customHeight="1" x14ac:dyDescent="0.2">
      <c r="A12" s="95" t="s">
        <v>56</v>
      </c>
      <c r="B12" s="78">
        <v>153</v>
      </c>
      <c r="C12" s="78">
        <v>88</v>
      </c>
      <c r="D12" s="78">
        <v>6</v>
      </c>
      <c r="E12" s="78">
        <v>0</v>
      </c>
      <c r="F12" s="78">
        <v>0</v>
      </c>
      <c r="G12" s="78">
        <v>247</v>
      </c>
      <c r="H12" s="65">
        <v>0.97570000000000001</v>
      </c>
      <c r="I12" s="5"/>
      <c r="J12" s="5"/>
    </row>
    <row r="13" spans="1:27" ht="15" customHeight="1" x14ac:dyDescent="0.2">
      <c r="A13" s="95" t="s">
        <v>57</v>
      </c>
      <c r="B13" s="78">
        <v>120</v>
      </c>
      <c r="C13" s="78">
        <v>90</v>
      </c>
      <c r="D13" s="78">
        <v>14</v>
      </c>
      <c r="E13" s="78">
        <v>11</v>
      </c>
      <c r="F13" s="78">
        <v>5</v>
      </c>
      <c r="G13" s="78">
        <v>240</v>
      </c>
      <c r="H13" s="65">
        <v>0.875</v>
      </c>
      <c r="I13" s="5"/>
      <c r="J13" s="5"/>
    </row>
    <row r="14" spans="1:27" ht="15" customHeight="1" x14ac:dyDescent="0.2">
      <c r="A14" s="95" t="s">
        <v>58</v>
      </c>
      <c r="B14" s="78">
        <v>132</v>
      </c>
      <c r="C14" s="78">
        <v>85</v>
      </c>
      <c r="D14" s="78">
        <v>29</v>
      </c>
      <c r="E14" s="78">
        <v>2</v>
      </c>
      <c r="F14" s="78">
        <v>0</v>
      </c>
      <c r="G14" s="78">
        <v>248</v>
      </c>
      <c r="H14" s="65">
        <v>0.875</v>
      </c>
      <c r="I14" s="5"/>
      <c r="J14" s="5"/>
    </row>
    <row r="15" spans="1:27" ht="15" customHeight="1" x14ac:dyDescent="0.2">
      <c r="A15" s="95" t="s">
        <v>59</v>
      </c>
      <c r="B15" s="78">
        <v>179</v>
      </c>
      <c r="C15" s="78">
        <v>58</v>
      </c>
      <c r="D15" s="78">
        <v>3</v>
      </c>
      <c r="E15" s="78">
        <v>0</v>
      </c>
      <c r="F15" s="78">
        <v>0</v>
      </c>
      <c r="G15" s="78">
        <v>240</v>
      </c>
      <c r="H15" s="65">
        <v>0.98750000000000004</v>
      </c>
      <c r="I15" s="5"/>
      <c r="J15" s="5"/>
    </row>
    <row r="16" spans="1:27" ht="15" customHeight="1" x14ac:dyDescent="0.2">
      <c r="A16" s="95" t="s">
        <v>60</v>
      </c>
      <c r="B16" s="78">
        <v>173</v>
      </c>
      <c r="C16" s="78">
        <v>66</v>
      </c>
      <c r="D16" s="78">
        <v>8</v>
      </c>
      <c r="E16" s="78">
        <v>1</v>
      </c>
      <c r="F16" s="78">
        <v>0</v>
      </c>
      <c r="G16" s="78">
        <v>248</v>
      </c>
      <c r="H16" s="65">
        <v>0.9637</v>
      </c>
      <c r="I16" s="5"/>
      <c r="J16" s="5"/>
    </row>
    <row r="17" spans="1:10" s="6" customFormat="1" ht="24.95" customHeight="1" x14ac:dyDescent="0.2">
      <c r="A17" s="62" t="s">
        <v>374</v>
      </c>
      <c r="B17" s="79">
        <v>1387</v>
      </c>
      <c r="C17" s="79">
        <v>1275</v>
      </c>
      <c r="D17" s="79">
        <v>174</v>
      </c>
      <c r="E17" s="79">
        <v>77</v>
      </c>
      <c r="F17" s="79">
        <v>6</v>
      </c>
      <c r="G17" s="79">
        <v>2919</v>
      </c>
      <c r="H17" s="66">
        <v>0.91200000000000003</v>
      </c>
      <c r="I17" s="15"/>
      <c r="J17" s="15"/>
    </row>
    <row r="18" spans="1:10" s="6" customFormat="1" ht="24.95" customHeight="1" x14ac:dyDescent="0.2">
      <c r="A18" s="62" t="s">
        <v>341</v>
      </c>
      <c r="B18" s="66">
        <v>0.47520000000000001</v>
      </c>
      <c r="C18" s="66">
        <v>0.43680000000000002</v>
      </c>
      <c r="D18" s="66">
        <v>5.96E-2</v>
      </c>
      <c r="E18" s="66">
        <v>2.64E-2</v>
      </c>
      <c r="F18" s="66">
        <v>2.0999999999999999E-3</v>
      </c>
      <c r="G18" s="79" t="s">
        <v>459</v>
      </c>
      <c r="H18" s="81" t="s">
        <v>459</v>
      </c>
      <c r="I18" s="15"/>
      <c r="J18" s="15"/>
    </row>
    <row r="19" spans="1:10" ht="15.75" customHeight="1" thickBot="1" x14ac:dyDescent="0.25">
      <c r="A19" s="2"/>
      <c r="B19" s="2"/>
      <c r="C19" s="2"/>
      <c r="D19" s="2"/>
      <c r="E19" s="2"/>
      <c r="F19" s="2"/>
      <c r="G19" s="2"/>
      <c r="H19" s="2"/>
    </row>
    <row r="20" spans="1:10" s="32" customFormat="1" ht="14.25" customHeight="1" x14ac:dyDescent="0.2">
      <c r="A20" s="73" t="s">
        <v>375</v>
      </c>
      <c r="B20" s="73"/>
      <c r="C20" s="73"/>
      <c r="D20" s="73"/>
      <c r="E20" s="73"/>
      <c r="F20" s="73"/>
      <c r="G20" s="73"/>
      <c r="H20" s="73"/>
    </row>
    <row r="21" spans="1:10" s="32" customFormat="1" ht="14.25" customHeight="1" x14ac:dyDescent="0.2">
      <c r="A21" s="104" t="s">
        <v>342</v>
      </c>
      <c r="B21" s="105"/>
      <c r="C21" s="105"/>
      <c r="D21" s="105"/>
      <c r="E21" s="105"/>
      <c r="F21" s="105"/>
      <c r="G21" s="105"/>
      <c r="H21" s="106"/>
    </row>
    <row r="22" spans="1:10" ht="14.25" customHeight="1" x14ac:dyDescent="0.2">
      <c r="A22" s="59" t="s">
        <v>364</v>
      </c>
    </row>
    <row r="23" spans="1:10" ht="13.5" thickBot="1" x14ac:dyDescent="0.25">
      <c r="A23" s="17"/>
      <c r="B23" s="17"/>
      <c r="C23" s="17"/>
      <c r="D23" s="17"/>
      <c r="E23" s="17"/>
      <c r="F23" s="17"/>
      <c r="G23" s="17"/>
      <c r="H23" s="17"/>
    </row>
    <row r="24" spans="1:10" ht="18" thickTop="1" x14ac:dyDescent="0.3">
      <c r="A24" s="75"/>
      <c r="B24" s="75"/>
      <c r="C24" s="75"/>
      <c r="D24" s="75"/>
      <c r="E24" s="75"/>
      <c r="F24" s="75"/>
      <c r="G24" s="75"/>
      <c r="H24" s="75"/>
    </row>
  </sheetData>
  <pageMargins left="0.75" right="0.75" top="1" bottom="1"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54"/>
  <sheetViews>
    <sheetView showGridLines="0" workbookViewId="0"/>
  </sheetViews>
  <sheetFormatPr defaultColWidth="11.42578125" defaultRowHeight="12.75" x14ac:dyDescent="0.2"/>
  <cols>
    <col min="1" max="1" width="31.7109375" style="28" customWidth="1"/>
    <col min="2" max="25" width="7.7109375" style="26" customWidth="1"/>
    <col min="26" max="16384" width="11.42578125" style="26"/>
  </cols>
  <sheetData>
    <row r="1" spans="1:27" s="1" customFormat="1" ht="30" customHeight="1" thickTop="1" x14ac:dyDescent="0.4">
      <c r="A1" s="68" t="s">
        <v>378</v>
      </c>
      <c r="B1" s="68"/>
      <c r="C1" s="68"/>
      <c r="D1" s="68"/>
      <c r="E1" s="68"/>
      <c r="F1" s="68"/>
      <c r="G1" s="68"/>
      <c r="H1" s="68"/>
      <c r="I1" s="68"/>
      <c r="J1" s="68"/>
      <c r="K1" s="68"/>
      <c r="L1" s="68"/>
      <c r="M1" s="68"/>
      <c r="N1" s="68"/>
      <c r="O1" s="68"/>
      <c r="P1" s="68"/>
      <c r="Q1" s="68"/>
      <c r="R1" s="68"/>
      <c r="S1" s="68"/>
      <c r="T1" s="68"/>
      <c r="U1" s="68"/>
      <c r="V1" s="68"/>
      <c r="W1" s="68"/>
      <c r="X1" s="68"/>
      <c r="Y1" s="68"/>
    </row>
    <row r="2" spans="1:27" s="1" customFormat="1" ht="30" customHeight="1" x14ac:dyDescent="0.3">
      <c r="A2" s="69" t="s">
        <v>354</v>
      </c>
      <c r="B2" s="8"/>
      <c r="C2" s="8"/>
      <c r="D2" s="9"/>
      <c r="E2" s="9"/>
      <c r="F2" s="9"/>
      <c r="G2" s="9"/>
      <c r="H2" s="9"/>
      <c r="I2" s="9"/>
      <c r="J2" s="9"/>
      <c r="K2" s="9"/>
      <c r="L2" s="10"/>
    </row>
    <row r="3" spans="1:27" s="52" customFormat="1" ht="28.5" customHeight="1" x14ac:dyDescent="0.25">
      <c r="A3" s="67" t="s">
        <v>377</v>
      </c>
      <c r="B3" s="70"/>
      <c r="C3" s="70"/>
      <c r="D3" s="71"/>
      <c r="E3" s="71"/>
      <c r="F3" s="71"/>
      <c r="G3" s="71"/>
      <c r="H3" s="71"/>
      <c r="I3" s="71"/>
      <c r="J3" s="71"/>
      <c r="K3" s="71"/>
      <c r="L3" s="71"/>
      <c r="M3" s="71"/>
      <c r="N3" s="71"/>
      <c r="O3" s="71"/>
      <c r="P3" s="71"/>
      <c r="Q3" s="71"/>
      <c r="R3" s="71"/>
      <c r="S3" s="71"/>
      <c r="T3" s="71"/>
      <c r="U3" s="71"/>
      <c r="V3" s="72"/>
      <c r="W3" s="72"/>
      <c r="X3" s="72"/>
      <c r="Y3" s="72"/>
      <c r="Z3" s="72"/>
      <c r="AA3" s="72"/>
    </row>
    <row r="4" spans="1:27" ht="26.25" customHeight="1" x14ac:dyDescent="0.2">
      <c r="A4" s="61" t="s">
        <v>61</v>
      </c>
      <c r="B4" s="61">
        <v>2000</v>
      </c>
      <c r="C4" s="61">
        <v>2001</v>
      </c>
      <c r="D4" s="61">
        <v>2002</v>
      </c>
      <c r="E4" s="61">
        <v>2003</v>
      </c>
      <c r="F4" s="61">
        <v>2004</v>
      </c>
      <c r="G4" s="61">
        <v>2005</v>
      </c>
      <c r="H4" s="61">
        <v>2006</v>
      </c>
      <c r="I4" s="61">
        <v>2007</v>
      </c>
      <c r="J4" s="61">
        <v>2008</v>
      </c>
      <c r="K4" s="61">
        <v>2009</v>
      </c>
      <c r="L4" s="61">
        <v>2010</v>
      </c>
      <c r="M4" s="61">
        <v>2011</v>
      </c>
      <c r="N4" s="61">
        <v>2012</v>
      </c>
      <c r="O4" s="61">
        <v>2013</v>
      </c>
      <c r="P4" s="61">
        <v>2014</v>
      </c>
      <c r="Q4" s="61">
        <v>2015</v>
      </c>
      <c r="R4" s="61">
        <v>2016</v>
      </c>
      <c r="S4" s="61">
        <v>2017</v>
      </c>
      <c r="T4" s="61">
        <v>2018</v>
      </c>
      <c r="U4" s="61">
        <v>2019</v>
      </c>
      <c r="V4" s="61">
        <v>2020</v>
      </c>
      <c r="W4" s="61">
        <v>2021</v>
      </c>
      <c r="X4" s="61">
        <v>2022</v>
      </c>
      <c r="Y4" s="61">
        <v>2023</v>
      </c>
    </row>
    <row r="5" spans="1:27" s="27" customFormat="1" ht="19.5" customHeight="1" x14ac:dyDescent="0.2">
      <c r="A5" s="61" t="s">
        <v>339</v>
      </c>
      <c r="B5" s="109" t="s">
        <v>460</v>
      </c>
      <c r="C5" s="109" t="s">
        <v>460</v>
      </c>
      <c r="D5" s="109" t="s">
        <v>460</v>
      </c>
      <c r="E5" s="109">
        <v>33.208475124283154</v>
      </c>
      <c r="F5" s="109">
        <v>32.920601820657886</v>
      </c>
      <c r="G5" s="109">
        <v>31.717931865836288</v>
      </c>
      <c r="H5" s="109">
        <v>31.808697083939478</v>
      </c>
      <c r="I5" s="109">
        <v>30.30358985019793</v>
      </c>
      <c r="J5" s="109">
        <v>23.475694589767876</v>
      </c>
      <c r="K5" s="109">
        <v>22.70245585987751</v>
      </c>
      <c r="L5" s="109">
        <v>21.334850443988302</v>
      </c>
      <c r="M5" s="109">
        <v>22.038648312018093</v>
      </c>
      <c r="N5" s="109">
        <v>20.9</v>
      </c>
      <c r="O5" s="109">
        <v>18.584638931724896</v>
      </c>
      <c r="P5" s="109">
        <v>18.000012659721968</v>
      </c>
      <c r="Q5" s="109">
        <v>18.153120000000001</v>
      </c>
      <c r="R5" s="109">
        <v>15.930165000000001</v>
      </c>
      <c r="S5" s="109">
        <v>16.915935000000001</v>
      </c>
      <c r="T5" s="109">
        <v>15.638385</v>
      </c>
      <c r="U5" s="109">
        <v>15.356348000000001</v>
      </c>
      <c r="V5" s="109">
        <v>14.9</v>
      </c>
      <c r="W5" s="109">
        <v>15.31</v>
      </c>
      <c r="X5" s="109">
        <v>16.864913097458864</v>
      </c>
      <c r="Y5" s="109">
        <v>15.4</v>
      </c>
    </row>
    <row r="6" spans="1:27" ht="12.75" customHeight="1" x14ac:dyDescent="0.2">
      <c r="A6" s="108" t="s">
        <v>278</v>
      </c>
      <c r="B6" s="110" t="s">
        <v>460</v>
      </c>
      <c r="C6" s="110" t="s">
        <v>460</v>
      </c>
      <c r="D6" s="110" t="s">
        <v>460</v>
      </c>
      <c r="E6" s="110" t="s">
        <v>460</v>
      </c>
      <c r="F6" s="110" t="s">
        <v>460</v>
      </c>
      <c r="G6" s="110" t="s">
        <v>460</v>
      </c>
      <c r="H6" s="110" t="s">
        <v>460</v>
      </c>
      <c r="I6" s="110" t="s">
        <v>460</v>
      </c>
      <c r="J6" s="110" t="s">
        <v>460</v>
      </c>
      <c r="K6" s="110" t="s">
        <v>460</v>
      </c>
      <c r="L6" s="110" t="s">
        <v>460</v>
      </c>
      <c r="M6" s="110" t="s">
        <v>460</v>
      </c>
      <c r="N6" s="110" t="s">
        <v>460</v>
      </c>
      <c r="O6" s="110" t="s">
        <v>460</v>
      </c>
      <c r="P6" s="110" t="s">
        <v>460</v>
      </c>
      <c r="Q6" s="110">
        <v>21.46</v>
      </c>
      <c r="R6" s="110">
        <v>18.47</v>
      </c>
      <c r="S6" s="110">
        <v>16.523308271000001</v>
      </c>
      <c r="T6" s="110">
        <v>15.48</v>
      </c>
      <c r="U6" s="110">
        <v>14.58</v>
      </c>
      <c r="V6" s="110">
        <v>13.65</v>
      </c>
      <c r="W6" s="110">
        <v>15.47</v>
      </c>
      <c r="X6" s="110">
        <v>17.97</v>
      </c>
      <c r="Y6" s="110">
        <v>15.2</v>
      </c>
    </row>
    <row r="7" spans="1:27" ht="12.75" customHeight="1" x14ac:dyDescent="0.2">
      <c r="A7" s="62" t="s">
        <v>279</v>
      </c>
      <c r="B7" s="110" t="s">
        <v>460</v>
      </c>
      <c r="C7" s="110" t="s">
        <v>460</v>
      </c>
      <c r="D7" s="110" t="s">
        <v>460</v>
      </c>
      <c r="E7" s="110" t="s">
        <v>460</v>
      </c>
      <c r="F7" s="110" t="s">
        <v>460</v>
      </c>
      <c r="G7" s="110" t="s">
        <v>460</v>
      </c>
      <c r="H7" s="110" t="s">
        <v>460</v>
      </c>
      <c r="I7" s="110" t="s">
        <v>460</v>
      </c>
      <c r="J7" s="110" t="s">
        <v>460</v>
      </c>
      <c r="K7" s="110" t="s">
        <v>460</v>
      </c>
      <c r="L7" s="110" t="s">
        <v>460</v>
      </c>
      <c r="M7" s="110" t="s">
        <v>460</v>
      </c>
      <c r="N7" s="110" t="s">
        <v>460</v>
      </c>
      <c r="O7" s="110" t="s">
        <v>460</v>
      </c>
      <c r="P7" s="110" t="s">
        <v>460</v>
      </c>
      <c r="Q7" s="110">
        <v>18.14</v>
      </c>
      <c r="R7" s="110">
        <v>16.04</v>
      </c>
      <c r="S7" s="110">
        <v>17.658210722</v>
      </c>
      <c r="T7" s="110">
        <v>16.149999999999999</v>
      </c>
      <c r="U7" s="110">
        <v>16.02</v>
      </c>
      <c r="V7" s="110">
        <v>15.86</v>
      </c>
      <c r="W7" s="110">
        <v>16.329999999999998</v>
      </c>
      <c r="X7" s="110">
        <v>18.309999999999999</v>
      </c>
      <c r="Y7" s="110">
        <v>15.8</v>
      </c>
    </row>
    <row r="8" spans="1:27" ht="12.75" customHeight="1" x14ac:dyDescent="0.2">
      <c r="A8" s="62" t="s">
        <v>280</v>
      </c>
      <c r="B8" s="110" t="s">
        <v>460</v>
      </c>
      <c r="C8" s="110" t="s">
        <v>460</v>
      </c>
      <c r="D8" s="110" t="s">
        <v>460</v>
      </c>
      <c r="E8" s="110" t="s">
        <v>460</v>
      </c>
      <c r="F8" s="110" t="s">
        <v>460</v>
      </c>
      <c r="G8" s="110" t="s">
        <v>460</v>
      </c>
      <c r="H8" s="110" t="s">
        <v>460</v>
      </c>
      <c r="I8" s="110" t="s">
        <v>460</v>
      </c>
      <c r="J8" s="110" t="s">
        <v>460</v>
      </c>
      <c r="K8" s="110" t="s">
        <v>460</v>
      </c>
      <c r="L8" s="110" t="s">
        <v>460</v>
      </c>
      <c r="M8" s="110" t="s">
        <v>460</v>
      </c>
      <c r="N8" s="110" t="s">
        <v>460</v>
      </c>
      <c r="O8" s="110" t="s">
        <v>460</v>
      </c>
      <c r="P8" s="110" t="s">
        <v>460</v>
      </c>
      <c r="Q8" s="110">
        <v>12.08</v>
      </c>
      <c r="R8" s="110">
        <v>12.14</v>
      </c>
      <c r="S8" s="110">
        <v>12.86696562</v>
      </c>
      <c r="T8" s="110">
        <v>11.6</v>
      </c>
      <c r="U8" s="110">
        <v>10.9</v>
      </c>
      <c r="V8" s="110">
        <v>12.16</v>
      </c>
      <c r="W8" s="110">
        <v>11.08</v>
      </c>
      <c r="X8" s="110">
        <v>11</v>
      </c>
      <c r="Y8" s="110">
        <v>11.2</v>
      </c>
    </row>
    <row r="9" spans="1:27" ht="12.75" customHeight="1" x14ac:dyDescent="0.2">
      <c r="A9" s="62" t="s">
        <v>281</v>
      </c>
      <c r="B9" s="110" t="s">
        <v>460</v>
      </c>
      <c r="C9" s="110" t="s">
        <v>460</v>
      </c>
      <c r="D9" s="110" t="s">
        <v>460</v>
      </c>
      <c r="E9" s="110" t="s">
        <v>460</v>
      </c>
      <c r="F9" s="110" t="s">
        <v>460</v>
      </c>
      <c r="G9" s="110" t="s">
        <v>460</v>
      </c>
      <c r="H9" s="110" t="s">
        <v>460</v>
      </c>
      <c r="I9" s="110" t="s">
        <v>460</v>
      </c>
      <c r="J9" s="110" t="s">
        <v>460</v>
      </c>
      <c r="K9" s="110" t="s">
        <v>460</v>
      </c>
      <c r="L9" s="110" t="s">
        <v>460</v>
      </c>
      <c r="M9" s="110" t="s">
        <v>460</v>
      </c>
      <c r="N9" s="110" t="s">
        <v>460</v>
      </c>
      <c r="O9" s="110" t="s">
        <v>460</v>
      </c>
      <c r="P9" s="110" t="s">
        <v>460</v>
      </c>
      <c r="Q9" s="110">
        <v>19.510000000000002</v>
      </c>
      <c r="R9" s="110">
        <v>16.809999999999999</v>
      </c>
      <c r="S9" s="110">
        <v>17.495117982</v>
      </c>
      <c r="T9" s="110">
        <v>16.701437180999999</v>
      </c>
      <c r="U9" s="110">
        <v>16.649999999999999</v>
      </c>
      <c r="V9" s="110">
        <v>15.52</v>
      </c>
      <c r="W9" s="110">
        <v>15.47</v>
      </c>
      <c r="X9" s="110">
        <v>17.920000000000002</v>
      </c>
      <c r="Y9" s="110">
        <v>16.899999999999999</v>
      </c>
    </row>
    <row r="10" spans="1:27" ht="12.75" customHeight="1" x14ac:dyDescent="0.2">
      <c r="A10" s="62" t="s">
        <v>274</v>
      </c>
      <c r="B10" s="110" t="s">
        <v>460</v>
      </c>
      <c r="C10" s="110" t="s">
        <v>460</v>
      </c>
      <c r="D10" s="110" t="s">
        <v>460</v>
      </c>
      <c r="E10" s="110" t="s">
        <v>460</v>
      </c>
      <c r="F10" s="110" t="s">
        <v>460</v>
      </c>
      <c r="G10" s="110" t="s">
        <v>460</v>
      </c>
      <c r="H10" s="110" t="s">
        <v>460</v>
      </c>
      <c r="I10" s="110" t="s">
        <v>460</v>
      </c>
      <c r="J10" s="110" t="s">
        <v>460</v>
      </c>
      <c r="K10" s="110" t="s">
        <v>460</v>
      </c>
      <c r="L10" s="110" t="s">
        <v>460</v>
      </c>
      <c r="M10" s="110" t="s">
        <v>460</v>
      </c>
      <c r="N10" s="110" t="s">
        <v>460</v>
      </c>
      <c r="O10" s="110" t="s">
        <v>460</v>
      </c>
      <c r="P10" s="110" t="s">
        <v>460</v>
      </c>
      <c r="Q10" s="110">
        <v>19.8</v>
      </c>
      <c r="R10" s="110">
        <v>18.21</v>
      </c>
      <c r="S10" s="110">
        <v>18.993542434999998</v>
      </c>
      <c r="T10" s="110">
        <v>18.010000000000002</v>
      </c>
      <c r="U10" s="110">
        <v>16.760000000000002</v>
      </c>
      <c r="V10" s="110">
        <v>15.82</v>
      </c>
      <c r="W10" s="110">
        <v>17.170000000000002</v>
      </c>
      <c r="X10" s="110">
        <v>18.54</v>
      </c>
      <c r="Y10" s="110">
        <v>18.100000000000001</v>
      </c>
    </row>
    <row r="11" spans="1:27" ht="12.75" customHeight="1" x14ac:dyDescent="0.2">
      <c r="A11" s="62" t="s">
        <v>275</v>
      </c>
      <c r="B11" s="110" t="s">
        <v>460</v>
      </c>
      <c r="C11" s="110" t="s">
        <v>460</v>
      </c>
      <c r="D11" s="110" t="s">
        <v>460</v>
      </c>
      <c r="E11" s="110" t="s">
        <v>460</v>
      </c>
      <c r="F11" s="110" t="s">
        <v>460</v>
      </c>
      <c r="G11" s="110" t="s">
        <v>460</v>
      </c>
      <c r="H11" s="110" t="s">
        <v>460</v>
      </c>
      <c r="I11" s="110" t="s">
        <v>460</v>
      </c>
      <c r="J11" s="110" t="s">
        <v>460</v>
      </c>
      <c r="K11" s="110" t="s">
        <v>460</v>
      </c>
      <c r="L11" s="110" t="s">
        <v>460</v>
      </c>
      <c r="M11" s="110" t="s">
        <v>460</v>
      </c>
      <c r="N11" s="110" t="s">
        <v>460</v>
      </c>
      <c r="O11" s="110" t="s">
        <v>460</v>
      </c>
      <c r="P11" s="110" t="s">
        <v>460</v>
      </c>
      <c r="Q11" s="110">
        <v>18.96</v>
      </c>
      <c r="R11" s="110">
        <v>16.11</v>
      </c>
      <c r="S11" s="110">
        <v>16.890536723</v>
      </c>
      <c r="T11" s="110">
        <v>15.72</v>
      </c>
      <c r="U11" s="110">
        <v>16.3</v>
      </c>
      <c r="V11" s="110">
        <v>15.31</v>
      </c>
      <c r="W11" s="110">
        <v>14.64</v>
      </c>
      <c r="X11" s="110">
        <v>15.34</v>
      </c>
      <c r="Y11" s="110">
        <v>15.6</v>
      </c>
    </row>
    <row r="12" spans="1:27" ht="12.75" customHeight="1" x14ac:dyDescent="0.2">
      <c r="A12" s="62" t="s">
        <v>276</v>
      </c>
      <c r="B12" s="110" t="s">
        <v>460</v>
      </c>
      <c r="C12" s="110" t="s">
        <v>460</v>
      </c>
      <c r="D12" s="110" t="s">
        <v>460</v>
      </c>
      <c r="E12" s="110" t="s">
        <v>460</v>
      </c>
      <c r="F12" s="110" t="s">
        <v>460</v>
      </c>
      <c r="G12" s="110" t="s">
        <v>460</v>
      </c>
      <c r="H12" s="110" t="s">
        <v>460</v>
      </c>
      <c r="I12" s="110" t="s">
        <v>460</v>
      </c>
      <c r="J12" s="110" t="s">
        <v>460</v>
      </c>
      <c r="K12" s="110" t="s">
        <v>460</v>
      </c>
      <c r="L12" s="110" t="s">
        <v>460</v>
      </c>
      <c r="M12" s="110" t="s">
        <v>460</v>
      </c>
      <c r="N12" s="110" t="s">
        <v>460</v>
      </c>
      <c r="O12" s="110" t="s">
        <v>460</v>
      </c>
      <c r="P12" s="110" t="s">
        <v>460</v>
      </c>
      <c r="Q12" s="110">
        <v>18.36</v>
      </c>
      <c r="R12" s="110">
        <v>14.84</v>
      </c>
      <c r="S12" s="110">
        <v>15.771204561999999</v>
      </c>
      <c r="T12" s="110">
        <v>14.04</v>
      </c>
      <c r="U12" s="110">
        <v>13.8</v>
      </c>
      <c r="V12" s="110">
        <v>12.98</v>
      </c>
      <c r="W12" s="110">
        <v>13.58</v>
      </c>
      <c r="X12" s="110">
        <v>14.88</v>
      </c>
      <c r="Y12" s="110">
        <v>13.3</v>
      </c>
    </row>
    <row r="13" spans="1:27" ht="12.75" customHeight="1" x14ac:dyDescent="0.2">
      <c r="A13" s="62" t="s">
        <v>277</v>
      </c>
      <c r="B13" s="110" t="s">
        <v>460</v>
      </c>
      <c r="C13" s="110" t="s">
        <v>460</v>
      </c>
      <c r="D13" s="110" t="s">
        <v>460</v>
      </c>
      <c r="E13" s="110" t="s">
        <v>460</v>
      </c>
      <c r="F13" s="110" t="s">
        <v>460</v>
      </c>
      <c r="G13" s="110" t="s">
        <v>460</v>
      </c>
      <c r="H13" s="110" t="s">
        <v>460</v>
      </c>
      <c r="I13" s="110" t="s">
        <v>460</v>
      </c>
      <c r="J13" s="110" t="s">
        <v>460</v>
      </c>
      <c r="K13" s="110" t="s">
        <v>460</v>
      </c>
      <c r="L13" s="110" t="s">
        <v>460</v>
      </c>
      <c r="M13" s="110" t="s">
        <v>460</v>
      </c>
      <c r="N13" s="110" t="s">
        <v>460</v>
      </c>
      <c r="O13" s="110" t="s">
        <v>460</v>
      </c>
      <c r="P13" s="110" t="s">
        <v>460</v>
      </c>
      <c r="Q13" s="110">
        <v>11.77</v>
      </c>
      <c r="R13" s="110">
        <v>10.15</v>
      </c>
      <c r="S13" s="110">
        <v>10.684603886</v>
      </c>
      <c r="T13" s="110">
        <v>10.92</v>
      </c>
      <c r="U13" s="110">
        <v>9.8699999999999992</v>
      </c>
      <c r="V13" s="110">
        <v>9.3800000000000008</v>
      </c>
      <c r="W13" s="110">
        <v>9.92</v>
      </c>
      <c r="X13" s="110">
        <v>11.32</v>
      </c>
      <c r="Y13" s="110">
        <v>9.6</v>
      </c>
    </row>
    <row r="14" spans="1:27" ht="19.5" customHeight="1" x14ac:dyDescent="0.2">
      <c r="A14" s="61" t="s">
        <v>314</v>
      </c>
      <c r="B14" s="109">
        <v>32.200000000000003</v>
      </c>
      <c r="C14" s="109">
        <v>28.7</v>
      </c>
      <c r="D14" s="109">
        <v>29.1</v>
      </c>
      <c r="E14" s="109">
        <v>31.2</v>
      </c>
      <c r="F14" s="109">
        <v>27.9</v>
      </c>
      <c r="G14" s="109">
        <v>29.4</v>
      </c>
      <c r="H14" s="109">
        <v>31.3</v>
      </c>
      <c r="I14" s="109">
        <v>29.3</v>
      </c>
      <c r="J14" s="109">
        <v>27.4</v>
      </c>
      <c r="K14" s="109">
        <v>27.4</v>
      </c>
      <c r="L14" s="109">
        <v>27.2</v>
      </c>
      <c r="M14" s="109">
        <v>28</v>
      </c>
      <c r="N14" s="109">
        <v>25.9</v>
      </c>
      <c r="O14" s="109">
        <v>25.1</v>
      </c>
      <c r="P14" s="109">
        <v>23.3</v>
      </c>
      <c r="Q14" s="109">
        <v>24.1</v>
      </c>
      <c r="R14" s="109">
        <v>22</v>
      </c>
      <c r="S14" s="109">
        <v>22.6</v>
      </c>
      <c r="T14" s="109">
        <v>22.5</v>
      </c>
      <c r="U14" s="109">
        <v>20.5</v>
      </c>
      <c r="V14" s="109" t="s">
        <v>460</v>
      </c>
      <c r="W14" s="109" t="s">
        <v>460</v>
      </c>
      <c r="X14" s="109" t="s">
        <v>460</v>
      </c>
      <c r="Y14" s="109" t="s">
        <v>460</v>
      </c>
    </row>
    <row r="15" spans="1:27" ht="12.75" customHeight="1" x14ac:dyDescent="0.2">
      <c r="A15" s="62" t="s">
        <v>1</v>
      </c>
      <c r="B15" s="110">
        <v>26.8</v>
      </c>
      <c r="C15" s="110">
        <v>25.1</v>
      </c>
      <c r="D15" s="110">
        <v>26.7</v>
      </c>
      <c r="E15" s="110">
        <v>29.2</v>
      </c>
      <c r="F15" s="110">
        <v>23.6</v>
      </c>
      <c r="G15" s="110">
        <v>24.3</v>
      </c>
      <c r="H15" s="110">
        <v>26</v>
      </c>
      <c r="I15" s="110">
        <v>22.4</v>
      </c>
      <c r="J15" s="110">
        <v>21.1</v>
      </c>
      <c r="K15" s="110">
        <v>22.3</v>
      </c>
      <c r="L15" s="110">
        <v>22.9</v>
      </c>
      <c r="M15" s="110">
        <v>22.8</v>
      </c>
      <c r="N15" s="110">
        <v>19.8</v>
      </c>
      <c r="O15" s="110">
        <v>20.399999999999999</v>
      </c>
      <c r="P15" s="110">
        <v>20.3</v>
      </c>
      <c r="Q15" s="110">
        <v>18.899999999999999</v>
      </c>
      <c r="R15" s="110">
        <v>17.8</v>
      </c>
      <c r="S15" s="110">
        <v>17.600000000000001</v>
      </c>
      <c r="T15" s="110">
        <v>18.8</v>
      </c>
      <c r="U15" s="110">
        <v>16.100000000000001</v>
      </c>
      <c r="V15" s="110" t="s">
        <v>460</v>
      </c>
      <c r="W15" s="110" t="s">
        <v>460</v>
      </c>
      <c r="X15" s="110" t="s">
        <v>460</v>
      </c>
      <c r="Y15" s="110" t="s">
        <v>460</v>
      </c>
    </row>
    <row r="16" spans="1:27" ht="12.75" customHeight="1" x14ac:dyDescent="0.2">
      <c r="A16" s="62" t="s">
        <v>8</v>
      </c>
      <c r="B16" s="110">
        <v>25.9</v>
      </c>
      <c r="C16" s="110">
        <v>33.200000000000003</v>
      </c>
      <c r="D16" s="110">
        <v>25.6</v>
      </c>
      <c r="E16" s="110">
        <v>31.9</v>
      </c>
      <c r="F16" s="110">
        <v>25.3</v>
      </c>
      <c r="G16" s="110">
        <v>28.9</v>
      </c>
      <c r="H16" s="110">
        <v>30.4</v>
      </c>
      <c r="I16" s="110">
        <v>23.3</v>
      </c>
      <c r="J16" s="110">
        <v>22.6</v>
      </c>
      <c r="K16" s="110">
        <v>23.9</v>
      </c>
      <c r="L16" s="110">
        <v>26.9</v>
      </c>
      <c r="M16" s="110">
        <v>27.1</v>
      </c>
      <c r="N16" s="110">
        <v>22.5</v>
      </c>
      <c r="O16" s="110">
        <v>24.6</v>
      </c>
      <c r="P16" s="110">
        <v>21.5</v>
      </c>
      <c r="Q16" s="110">
        <v>20.8</v>
      </c>
      <c r="R16" s="110">
        <v>18.3</v>
      </c>
      <c r="S16" s="110">
        <v>19.100000000000001</v>
      </c>
      <c r="T16" s="110">
        <v>21.8</v>
      </c>
      <c r="U16" s="110">
        <v>17.399999999999999</v>
      </c>
      <c r="V16" s="110" t="s">
        <v>460</v>
      </c>
      <c r="W16" s="110" t="s">
        <v>460</v>
      </c>
      <c r="X16" s="110" t="s">
        <v>460</v>
      </c>
      <c r="Y16" s="110" t="s">
        <v>460</v>
      </c>
    </row>
    <row r="17" spans="1:25" ht="12.75" customHeight="1" x14ac:dyDescent="0.2">
      <c r="A17" s="62" t="s">
        <v>63</v>
      </c>
      <c r="B17" s="110">
        <v>32.6</v>
      </c>
      <c r="C17" s="110">
        <v>33.9</v>
      </c>
      <c r="D17" s="110">
        <v>33</v>
      </c>
      <c r="E17" s="110">
        <v>36.1</v>
      </c>
      <c r="F17" s="110">
        <v>31.4</v>
      </c>
      <c r="G17" s="110">
        <v>29.8</v>
      </c>
      <c r="H17" s="110">
        <v>30.8</v>
      </c>
      <c r="I17" s="110">
        <v>26.2</v>
      </c>
      <c r="J17" s="110">
        <v>26.1</v>
      </c>
      <c r="K17" s="110">
        <v>29</v>
      </c>
      <c r="L17" s="110">
        <v>27</v>
      </c>
      <c r="M17" s="110">
        <v>26.7</v>
      </c>
      <c r="N17" s="110">
        <v>24.8</v>
      </c>
      <c r="O17" s="110">
        <v>25</v>
      </c>
      <c r="P17" s="110">
        <v>22.4</v>
      </c>
      <c r="Q17" s="110">
        <v>21.4</v>
      </c>
      <c r="R17" s="110">
        <v>20.9</v>
      </c>
      <c r="S17" s="110">
        <v>20.399999999999999</v>
      </c>
      <c r="T17" s="110">
        <v>21.5</v>
      </c>
      <c r="U17" s="110">
        <v>18.899999999999999</v>
      </c>
      <c r="V17" s="110" t="s">
        <v>460</v>
      </c>
      <c r="W17" s="110" t="s">
        <v>460</v>
      </c>
      <c r="X17" s="110" t="s">
        <v>460</v>
      </c>
      <c r="Y17" s="110" t="s">
        <v>460</v>
      </c>
    </row>
    <row r="18" spans="1:25" ht="12.75" customHeight="1" x14ac:dyDescent="0.2">
      <c r="A18" s="62" t="s">
        <v>9</v>
      </c>
      <c r="B18" s="110">
        <v>20.399999999999999</v>
      </c>
      <c r="C18" s="110">
        <v>28.6</v>
      </c>
      <c r="D18" s="110" t="s">
        <v>460</v>
      </c>
      <c r="E18" s="110">
        <v>58.7</v>
      </c>
      <c r="F18" s="110">
        <v>51.9</v>
      </c>
      <c r="G18" s="110">
        <v>49.8</v>
      </c>
      <c r="H18" s="110">
        <v>53.6</v>
      </c>
      <c r="I18" s="110">
        <v>53.7</v>
      </c>
      <c r="J18" s="110">
        <v>60.4</v>
      </c>
      <c r="K18" s="110">
        <v>54</v>
      </c>
      <c r="L18" s="110">
        <v>48.4</v>
      </c>
      <c r="M18" s="110">
        <v>57.3</v>
      </c>
      <c r="N18" s="110">
        <v>45.9</v>
      </c>
      <c r="O18" s="110">
        <v>43.4</v>
      </c>
      <c r="P18" s="110">
        <v>41.2</v>
      </c>
      <c r="Q18" s="110">
        <v>36.200000000000003</v>
      </c>
      <c r="R18" s="110">
        <v>36.799999999999997</v>
      </c>
      <c r="S18" s="110">
        <v>36.799999999999997</v>
      </c>
      <c r="T18" s="110">
        <v>33.799999999999997</v>
      </c>
      <c r="U18" s="110">
        <v>30.4</v>
      </c>
      <c r="V18" s="110" t="s">
        <v>460</v>
      </c>
      <c r="W18" s="110" t="s">
        <v>460</v>
      </c>
      <c r="X18" s="110" t="s">
        <v>460</v>
      </c>
      <c r="Y18" s="110" t="s">
        <v>460</v>
      </c>
    </row>
    <row r="19" spans="1:25" ht="12.75" customHeight="1" x14ac:dyDescent="0.2">
      <c r="A19" s="62" t="s">
        <v>70</v>
      </c>
      <c r="B19" s="110" t="s">
        <v>460</v>
      </c>
      <c r="C19" s="110" t="s">
        <v>460</v>
      </c>
      <c r="D19" s="110" t="s">
        <v>460</v>
      </c>
      <c r="E19" s="110" t="s">
        <v>460</v>
      </c>
      <c r="F19" s="110" t="s">
        <v>460</v>
      </c>
      <c r="G19" s="110" t="s">
        <v>460</v>
      </c>
      <c r="H19" s="110" t="s">
        <v>460</v>
      </c>
      <c r="I19" s="110" t="s">
        <v>460</v>
      </c>
      <c r="J19" s="110" t="s">
        <v>460</v>
      </c>
      <c r="K19" s="110" t="s">
        <v>460</v>
      </c>
      <c r="L19" s="110">
        <v>48</v>
      </c>
      <c r="M19" s="110">
        <v>35.700000000000003</v>
      </c>
      <c r="N19" s="110">
        <v>36.4</v>
      </c>
      <c r="O19" s="110">
        <v>37.299999999999997</v>
      </c>
      <c r="P19" s="110">
        <v>32.4</v>
      </c>
      <c r="Q19" s="110">
        <v>34.9</v>
      </c>
      <c r="R19" s="110">
        <v>27.2</v>
      </c>
      <c r="S19" s="110">
        <v>29.2</v>
      </c>
      <c r="T19" s="110">
        <v>29.9</v>
      </c>
      <c r="U19" s="110">
        <v>26</v>
      </c>
      <c r="V19" s="110" t="s">
        <v>460</v>
      </c>
      <c r="W19" s="110" t="s">
        <v>460</v>
      </c>
      <c r="X19" s="110" t="s">
        <v>460</v>
      </c>
      <c r="Y19" s="110" t="s">
        <v>460</v>
      </c>
    </row>
    <row r="20" spans="1:25" ht="12.75" customHeight="1" x14ac:dyDescent="0.2">
      <c r="A20" s="62" t="s">
        <v>69</v>
      </c>
      <c r="B20" s="110" t="s">
        <v>460</v>
      </c>
      <c r="C20" s="110" t="s">
        <v>460</v>
      </c>
      <c r="D20" s="110" t="s">
        <v>460</v>
      </c>
      <c r="E20" s="110" t="s">
        <v>460</v>
      </c>
      <c r="F20" s="110" t="s">
        <v>460</v>
      </c>
      <c r="G20" s="110" t="s">
        <v>460</v>
      </c>
      <c r="H20" s="110" t="s">
        <v>460</v>
      </c>
      <c r="I20" s="110" t="s">
        <v>460</v>
      </c>
      <c r="J20" s="110" t="s">
        <v>460</v>
      </c>
      <c r="K20" s="110" t="s">
        <v>460</v>
      </c>
      <c r="L20" s="110" t="s">
        <v>460</v>
      </c>
      <c r="M20" s="110" t="s">
        <v>460</v>
      </c>
      <c r="N20" s="110" t="s">
        <v>460</v>
      </c>
      <c r="O20" s="110">
        <v>34</v>
      </c>
      <c r="P20" s="110">
        <v>29.7</v>
      </c>
      <c r="Q20" s="110">
        <v>33.1</v>
      </c>
      <c r="R20" s="110">
        <v>34.700000000000003</v>
      </c>
      <c r="S20" s="110">
        <v>35.1</v>
      </c>
      <c r="T20" s="110">
        <v>33.799999999999997</v>
      </c>
      <c r="U20" s="110">
        <v>30.9</v>
      </c>
      <c r="V20" s="110" t="s">
        <v>460</v>
      </c>
      <c r="W20" s="110" t="s">
        <v>460</v>
      </c>
      <c r="X20" s="110" t="s">
        <v>460</v>
      </c>
      <c r="Y20" s="110" t="s">
        <v>460</v>
      </c>
    </row>
    <row r="21" spans="1:25" ht="12.75" customHeight="1" x14ac:dyDescent="0.2">
      <c r="A21" s="62" t="s">
        <v>65</v>
      </c>
      <c r="B21" s="110" t="s">
        <v>460</v>
      </c>
      <c r="C21" s="110" t="s">
        <v>460</v>
      </c>
      <c r="D21" s="110">
        <v>24.1</v>
      </c>
      <c r="E21" s="110">
        <v>24.5</v>
      </c>
      <c r="F21" s="110">
        <v>19.5</v>
      </c>
      <c r="G21" s="110">
        <v>24.2</v>
      </c>
      <c r="H21" s="110">
        <v>27.2</v>
      </c>
      <c r="I21" s="110">
        <v>21.9</v>
      </c>
      <c r="J21" s="110">
        <v>21.4</v>
      </c>
      <c r="K21" s="110">
        <v>17</v>
      </c>
      <c r="L21" s="110">
        <v>12.1</v>
      </c>
      <c r="M21" s="110" t="s">
        <v>460</v>
      </c>
      <c r="N21" s="110">
        <v>17.399999999999999</v>
      </c>
      <c r="O21" s="110" t="s">
        <v>460</v>
      </c>
      <c r="P21" s="110">
        <v>18.7</v>
      </c>
      <c r="Q21" s="110">
        <v>18.3</v>
      </c>
      <c r="R21" s="110">
        <v>15.1</v>
      </c>
      <c r="S21" s="110">
        <v>15.5</v>
      </c>
      <c r="T21" s="110">
        <v>18.3</v>
      </c>
      <c r="U21" s="110">
        <v>16.5</v>
      </c>
      <c r="V21" s="110" t="s">
        <v>460</v>
      </c>
      <c r="W21" s="110" t="s">
        <v>460</v>
      </c>
      <c r="X21" s="110" t="s">
        <v>460</v>
      </c>
      <c r="Y21" s="110" t="s">
        <v>460</v>
      </c>
    </row>
    <row r="22" spans="1:25" ht="12.75" customHeight="1" x14ac:dyDescent="0.2">
      <c r="A22" s="62" t="s">
        <v>74</v>
      </c>
      <c r="B22" s="110">
        <v>29.1</v>
      </c>
      <c r="C22" s="110">
        <v>27.1</v>
      </c>
      <c r="D22" s="110">
        <v>28.8</v>
      </c>
      <c r="E22" s="110">
        <v>30.3</v>
      </c>
      <c r="F22" s="110">
        <v>31.5</v>
      </c>
      <c r="G22" s="110">
        <v>33.799999999999997</v>
      </c>
      <c r="H22" s="110">
        <v>31.2</v>
      </c>
      <c r="I22" s="110">
        <v>28.7</v>
      </c>
      <c r="J22" s="110">
        <v>27.1</v>
      </c>
      <c r="K22" s="110">
        <v>24.8</v>
      </c>
      <c r="L22" s="110">
        <v>29.6</v>
      </c>
      <c r="M22" s="110">
        <v>34.4</v>
      </c>
      <c r="N22" s="110">
        <v>28.9</v>
      </c>
      <c r="O22" s="110" t="s">
        <v>460</v>
      </c>
      <c r="P22" s="110">
        <v>24.5</v>
      </c>
      <c r="Q22" s="110">
        <v>23.9</v>
      </c>
      <c r="R22" s="110">
        <v>20.7</v>
      </c>
      <c r="S22" s="110">
        <v>24.2</v>
      </c>
      <c r="T22" s="110">
        <v>24.8</v>
      </c>
      <c r="U22" s="110">
        <v>21</v>
      </c>
      <c r="V22" s="110" t="s">
        <v>460</v>
      </c>
      <c r="W22" s="110" t="s">
        <v>460</v>
      </c>
      <c r="X22" s="110" t="s">
        <v>460</v>
      </c>
      <c r="Y22" s="110" t="s">
        <v>460</v>
      </c>
    </row>
    <row r="23" spans="1:25" ht="12.75" customHeight="1" x14ac:dyDescent="0.2">
      <c r="A23" s="62" t="s">
        <v>10</v>
      </c>
      <c r="B23" s="110" t="s">
        <v>460</v>
      </c>
      <c r="C23" s="110" t="s">
        <v>460</v>
      </c>
      <c r="D23" s="110">
        <v>31</v>
      </c>
      <c r="E23" s="110">
        <v>44</v>
      </c>
      <c r="F23" s="110">
        <v>40.9</v>
      </c>
      <c r="G23" s="110">
        <v>36.799999999999997</v>
      </c>
      <c r="H23" s="110">
        <v>33.299999999999997</v>
      </c>
      <c r="I23" s="110">
        <v>32.299999999999997</v>
      </c>
      <c r="J23" s="110">
        <v>29.1</v>
      </c>
      <c r="K23" s="110">
        <v>27.5</v>
      </c>
      <c r="L23" s="110">
        <v>28.2</v>
      </c>
      <c r="M23" s="110">
        <v>31</v>
      </c>
      <c r="N23" s="110">
        <v>25.4</v>
      </c>
      <c r="O23" s="110">
        <v>24.9</v>
      </c>
      <c r="P23" s="110">
        <v>22.5</v>
      </c>
      <c r="Q23" s="110">
        <v>27.7</v>
      </c>
      <c r="R23" s="110">
        <v>25.6</v>
      </c>
      <c r="S23" s="110">
        <v>24.8</v>
      </c>
      <c r="T23" s="110">
        <v>24.1</v>
      </c>
      <c r="U23" s="110">
        <v>20.399999999999999</v>
      </c>
      <c r="V23" s="110" t="s">
        <v>460</v>
      </c>
      <c r="W23" s="110" t="s">
        <v>460</v>
      </c>
      <c r="X23" s="110" t="s">
        <v>460</v>
      </c>
      <c r="Y23" s="110" t="s">
        <v>460</v>
      </c>
    </row>
    <row r="24" spans="1:25" ht="12.75" customHeight="1" x14ac:dyDescent="0.2">
      <c r="A24" s="62" t="s">
        <v>67</v>
      </c>
      <c r="B24" s="110">
        <v>38.700000000000003</v>
      </c>
      <c r="C24" s="110">
        <v>31.7</v>
      </c>
      <c r="D24" s="110">
        <v>31.9</v>
      </c>
      <c r="E24" s="110">
        <v>33</v>
      </c>
      <c r="F24" s="110">
        <v>32</v>
      </c>
      <c r="G24" s="110">
        <v>34.200000000000003</v>
      </c>
      <c r="H24" s="110">
        <v>34.799999999999997</v>
      </c>
      <c r="I24" s="110">
        <v>31.5</v>
      </c>
      <c r="J24" s="110">
        <v>26.9</v>
      </c>
      <c r="K24" s="110">
        <v>25.7</v>
      </c>
      <c r="L24" s="110">
        <v>23.9</v>
      </c>
      <c r="M24" s="110">
        <v>23.2</v>
      </c>
      <c r="N24" s="110">
        <v>24.8</v>
      </c>
      <c r="O24" s="110">
        <v>19.899999999999999</v>
      </c>
      <c r="P24" s="110">
        <v>21</v>
      </c>
      <c r="Q24" s="110">
        <v>23.5</v>
      </c>
      <c r="R24" s="110">
        <v>20.7</v>
      </c>
      <c r="S24" s="110">
        <v>22</v>
      </c>
      <c r="T24" s="110">
        <v>19.8</v>
      </c>
      <c r="U24" s="110">
        <v>19.399999999999999</v>
      </c>
      <c r="V24" s="110" t="s">
        <v>460</v>
      </c>
      <c r="W24" s="110" t="s">
        <v>460</v>
      </c>
      <c r="X24" s="110" t="s">
        <v>460</v>
      </c>
      <c r="Y24" s="110" t="s">
        <v>460</v>
      </c>
    </row>
    <row r="25" spans="1:25" ht="12.75" customHeight="1" x14ac:dyDescent="0.2">
      <c r="A25" s="62" t="s">
        <v>272</v>
      </c>
      <c r="B25" s="110" t="s">
        <v>460</v>
      </c>
      <c r="C25" s="110">
        <v>18.2</v>
      </c>
      <c r="D25" s="110">
        <v>21.3</v>
      </c>
      <c r="E25" s="110">
        <v>19.399999999999999</v>
      </c>
      <c r="F25" s="110">
        <v>17.600000000000001</v>
      </c>
      <c r="G25" s="110">
        <v>20.7</v>
      </c>
      <c r="H25" s="110">
        <v>22.7</v>
      </c>
      <c r="I25" s="110">
        <v>18.600000000000001</v>
      </c>
      <c r="J25" s="110">
        <v>11.1</v>
      </c>
      <c r="K25" s="110">
        <v>13.5</v>
      </c>
      <c r="L25" s="110">
        <v>15</v>
      </c>
      <c r="M25" s="110">
        <v>12.6</v>
      </c>
      <c r="N25" s="110">
        <v>12.9</v>
      </c>
      <c r="O25" s="110">
        <v>14</v>
      </c>
      <c r="P25" s="110">
        <v>15.4</v>
      </c>
      <c r="Q25" s="110">
        <v>13.4</v>
      </c>
      <c r="R25" s="110">
        <v>12.3</v>
      </c>
      <c r="S25" s="110">
        <v>10.7</v>
      </c>
      <c r="T25" s="110">
        <v>13.3</v>
      </c>
      <c r="U25" s="110">
        <v>10.8</v>
      </c>
      <c r="V25" s="110" t="s">
        <v>460</v>
      </c>
      <c r="W25" s="110" t="s">
        <v>460</v>
      </c>
      <c r="X25" s="110" t="s">
        <v>460</v>
      </c>
      <c r="Y25" s="110" t="s">
        <v>460</v>
      </c>
    </row>
    <row r="26" spans="1:25" ht="12.75" customHeight="1" x14ac:dyDescent="0.2">
      <c r="A26" s="62" t="s">
        <v>11</v>
      </c>
      <c r="B26" s="110">
        <v>14.7</v>
      </c>
      <c r="C26" s="110">
        <v>15.3</v>
      </c>
      <c r="D26" s="110">
        <v>15.9</v>
      </c>
      <c r="E26" s="110">
        <v>15.3</v>
      </c>
      <c r="F26" s="110">
        <v>13.5</v>
      </c>
      <c r="G26" s="110">
        <v>14.8</v>
      </c>
      <c r="H26" s="110">
        <v>15.7</v>
      </c>
      <c r="I26" s="110">
        <v>15.6</v>
      </c>
      <c r="J26" s="110">
        <v>13.4</v>
      </c>
      <c r="K26" s="110">
        <v>13.1</v>
      </c>
      <c r="L26" s="110">
        <v>13.4</v>
      </c>
      <c r="M26" s="110">
        <v>12.5</v>
      </c>
      <c r="N26" s="110">
        <v>11.1</v>
      </c>
      <c r="O26" s="110">
        <v>11.4</v>
      </c>
      <c r="P26" s="110">
        <v>13.7</v>
      </c>
      <c r="Q26" s="110">
        <v>11.3</v>
      </c>
      <c r="R26" s="110">
        <v>12.2</v>
      </c>
      <c r="S26" s="110">
        <v>10</v>
      </c>
      <c r="T26" s="110">
        <v>11.5</v>
      </c>
      <c r="U26" s="110">
        <v>10.199999999999999</v>
      </c>
      <c r="V26" s="110" t="s">
        <v>460</v>
      </c>
      <c r="W26" s="110" t="s">
        <v>460</v>
      </c>
      <c r="X26" s="110" t="s">
        <v>460</v>
      </c>
      <c r="Y26" s="110" t="s">
        <v>460</v>
      </c>
    </row>
    <row r="27" spans="1:25" ht="12.75" customHeight="1" x14ac:dyDescent="0.2">
      <c r="A27" s="62" t="s">
        <v>68</v>
      </c>
      <c r="B27" s="110" t="s">
        <v>460</v>
      </c>
      <c r="C27" s="110">
        <v>21.4</v>
      </c>
      <c r="D27" s="110">
        <v>21.5</v>
      </c>
      <c r="E27" s="110">
        <v>23.6</v>
      </c>
      <c r="F27" s="110">
        <v>20.5</v>
      </c>
      <c r="G27" s="110">
        <v>20.3</v>
      </c>
      <c r="H27" s="110">
        <v>20.9</v>
      </c>
      <c r="I27" s="110">
        <v>27</v>
      </c>
      <c r="J27" s="110">
        <v>24.1</v>
      </c>
      <c r="K27" s="110">
        <v>26.6</v>
      </c>
      <c r="L27" s="110">
        <v>25</v>
      </c>
      <c r="M27" s="110">
        <v>25.4</v>
      </c>
      <c r="N27" s="110">
        <v>23.9</v>
      </c>
      <c r="O27" s="110">
        <v>23.2</v>
      </c>
      <c r="P27" s="110">
        <v>18.2</v>
      </c>
      <c r="Q27" s="110">
        <v>20.5</v>
      </c>
      <c r="R27" s="110">
        <v>19.2</v>
      </c>
      <c r="S27" s="110">
        <v>19.100000000000001</v>
      </c>
      <c r="T27" s="110">
        <v>18.3</v>
      </c>
      <c r="U27" s="110">
        <v>17.399999999999999</v>
      </c>
      <c r="V27" s="110" t="s">
        <v>460</v>
      </c>
      <c r="W27" s="110" t="s">
        <v>460</v>
      </c>
      <c r="X27" s="110" t="s">
        <v>460</v>
      </c>
      <c r="Y27" s="110" t="s">
        <v>460</v>
      </c>
    </row>
    <row r="28" spans="1:25" ht="12.75" customHeight="1" x14ac:dyDescent="0.2">
      <c r="A28" s="62" t="s">
        <v>66</v>
      </c>
      <c r="B28" s="110" t="s">
        <v>460</v>
      </c>
      <c r="C28" s="110">
        <v>47.3</v>
      </c>
      <c r="D28" s="110">
        <v>44.8</v>
      </c>
      <c r="E28" s="110">
        <v>43.2</v>
      </c>
      <c r="F28" s="110">
        <v>45.1</v>
      </c>
      <c r="G28" s="110">
        <v>41.1</v>
      </c>
      <c r="H28" s="110">
        <v>42.5</v>
      </c>
      <c r="I28" s="110">
        <v>37.799999999999997</v>
      </c>
      <c r="J28" s="110">
        <v>41.6</v>
      </c>
      <c r="K28" s="110">
        <v>34.200000000000003</v>
      </c>
      <c r="L28" s="110">
        <v>33.4</v>
      </c>
      <c r="M28" s="110">
        <v>26.4</v>
      </c>
      <c r="N28" s="110">
        <v>30</v>
      </c>
      <c r="O28" s="110">
        <v>34.4</v>
      </c>
      <c r="P28" s="110">
        <v>25.8</v>
      </c>
      <c r="Q28" s="110">
        <v>26.5</v>
      </c>
      <c r="R28" s="110">
        <v>29</v>
      </c>
      <c r="S28" s="110">
        <v>25.3</v>
      </c>
      <c r="T28" s="110">
        <v>27.1</v>
      </c>
      <c r="U28" s="110">
        <v>27.5</v>
      </c>
      <c r="V28" s="110" t="s">
        <v>460</v>
      </c>
      <c r="W28" s="110" t="s">
        <v>460</v>
      </c>
      <c r="X28" s="110" t="s">
        <v>460</v>
      </c>
      <c r="Y28" s="110" t="s">
        <v>460</v>
      </c>
    </row>
    <row r="29" spans="1:25" ht="12.75" customHeight="1" x14ac:dyDescent="0.2">
      <c r="A29" s="62" t="s">
        <v>71</v>
      </c>
      <c r="B29" s="110" t="s">
        <v>460</v>
      </c>
      <c r="C29" s="110" t="s">
        <v>460</v>
      </c>
      <c r="D29" s="110" t="s">
        <v>460</v>
      </c>
      <c r="E29" s="110">
        <v>33.9</v>
      </c>
      <c r="F29" s="110">
        <v>23.7</v>
      </c>
      <c r="G29" s="110">
        <v>39</v>
      </c>
      <c r="H29" s="110">
        <v>37.4</v>
      </c>
      <c r="I29" s="110">
        <v>31.6</v>
      </c>
      <c r="J29" s="110">
        <v>29.3</v>
      </c>
      <c r="K29" s="110">
        <v>29.7</v>
      </c>
      <c r="L29" s="110">
        <v>31.3</v>
      </c>
      <c r="M29" s="110">
        <v>33.299999999999997</v>
      </c>
      <c r="N29" s="110">
        <v>28.8</v>
      </c>
      <c r="O29" s="110">
        <v>27.3</v>
      </c>
      <c r="P29" s="110">
        <v>28.2</v>
      </c>
      <c r="Q29" s="110">
        <v>26.9</v>
      </c>
      <c r="R29" s="110">
        <v>25.3</v>
      </c>
      <c r="S29" s="110">
        <v>26.5</v>
      </c>
      <c r="T29" s="110">
        <v>27.6</v>
      </c>
      <c r="U29" s="110">
        <v>24.4</v>
      </c>
      <c r="V29" s="110" t="s">
        <v>460</v>
      </c>
      <c r="W29" s="110" t="s">
        <v>460</v>
      </c>
      <c r="X29" s="110" t="s">
        <v>460</v>
      </c>
      <c r="Y29" s="110" t="s">
        <v>460</v>
      </c>
    </row>
    <row r="30" spans="1:25" ht="12.75" customHeight="1" x14ac:dyDescent="0.2">
      <c r="A30" s="62" t="s">
        <v>2</v>
      </c>
      <c r="B30" s="110" t="s">
        <v>460</v>
      </c>
      <c r="C30" s="110">
        <v>17.7</v>
      </c>
      <c r="D30" s="110">
        <v>19.2</v>
      </c>
      <c r="E30" s="110">
        <v>18.8</v>
      </c>
      <c r="F30" s="110">
        <v>14.8</v>
      </c>
      <c r="G30" s="110">
        <v>15.4</v>
      </c>
      <c r="H30" s="110">
        <v>16.8</v>
      </c>
      <c r="I30" s="110">
        <v>15.3</v>
      </c>
      <c r="J30" s="110">
        <v>14.1</v>
      </c>
      <c r="K30" s="110">
        <v>13.3</v>
      </c>
      <c r="L30" s="110">
        <v>15.6</v>
      </c>
      <c r="M30" s="110">
        <v>15.7</v>
      </c>
      <c r="N30" s="110">
        <v>12.7</v>
      </c>
      <c r="O30" s="110">
        <v>15</v>
      </c>
      <c r="P30" s="110">
        <v>14.3</v>
      </c>
      <c r="Q30" s="110">
        <v>13.2</v>
      </c>
      <c r="R30" s="110">
        <v>12.5</v>
      </c>
      <c r="S30" s="110">
        <v>11.5</v>
      </c>
      <c r="T30" s="110">
        <v>13.3</v>
      </c>
      <c r="U30" s="110">
        <v>12.7</v>
      </c>
      <c r="V30" s="110" t="s">
        <v>460</v>
      </c>
      <c r="W30" s="110" t="s">
        <v>460</v>
      </c>
      <c r="X30" s="110" t="s">
        <v>460</v>
      </c>
      <c r="Y30" s="110" t="s">
        <v>460</v>
      </c>
    </row>
    <row r="31" spans="1:25" ht="12.75" customHeight="1" x14ac:dyDescent="0.2">
      <c r="A31" s="62" t="s">
        <v>3</v>
      </c>
      <c r="B31" s="110">
        <v>48.7</v>
      </c>
      <c r="C31" s="110">
        <v>39.4</v>
      </c>
      <c r="D31" s="110">
        <v>40.200000000000003</v>
      </c>
      <c r="E31" s="110">
        <v>39.299999999999997</v>
      </c>
      <c r="F31" s="110">
        <v>38.5</v>
      </c>
      <c r="G31" s="110">
        <v>40.799999999999997</v>
      </c>
      <c r="H31" s="110">
        <v>39.299999999999997</v>
      </c>
      <c r="I31" s="110">
        <v>37.9</v>
      </c>
      <c r="J31" s="110">
        <v>35.4</v>
      </c>
      <c r="K31" s="110">
        <v>33.1</v>
      </c>
      <c r="L31" s="110">
        <v>30.5</v>
      </c>
      <c r="M31" s="110">
        <v>35.5</v>
      </c>
      <c r="N31" s="110">
        <v>30.7</v>
      </c>
      <c r="O31" s="110">
        <v>30.2</v>
      </c>
      <c r="P31" s="110">
        <v>26.9</v>
      </c>
      <c r="Q31" s="110">
        <v>32.700000000000003</v>
      </c>
      <c r="R31" s="110">
        <v>27.5</v>
      </c>
      <c r="S31" s="110">
        <v>29</v>
      </c>
      <c r="T31" s="110">
        <v>26.1</v>
      </c>
      <c r="U31" s="110">
        <v>25.5</v>
      </c>
      <c r="V31" s="110" t="s">
        <v>460</v>
      </c>
      <c r="W31" s="110" t="s">
        <v>460</v>
      </c>
      <c r="X31" s="110" t="s">
        <v>460</v>
      </c>
      <c r="Y31" s="110" t="s">
        <v>460</v>
      </c>
    </row>
    <row r="32" spans="1:25" ht="12.75" customHeight="1" x14ac:dyDescent="0.2">
      <c r="A32" s="62" t="s">
        <v>12</v>
      </c>
      <c r="B32" s="110" t="s">
        <v>460</v>
      </c>
      <c r="C32" s="110" t="s">
        <v>460</v>
      </c>
      <c r="D32" s="110" t="s">
        <v>460</v>
      </c>
      <c r="E32" s="110" t="s">
        <v>460</v>
      </c>
      <c r="F32" s="110" t="s">
        <v>460</v>
      </c>
      <c r="G32" s="110" t="s">
        <v>460</v>
      </c>
      <c r="H32" s="110" t="s">
        <v>460</v>
      </c>
      <c r="I32" s="110" t="s">
        <v>460</v>
      </c>
      <c r="J32" s="110">
        <v>23.8</v>
      </c>
      <c r="K32" s="110">
        <v>20.3</v>
      </c>
      <c r="L32" s="110">
        <v>24.4</v>
      </c>
      <c r="M32" s="110">
        <v>23</v>
      </c>
      <c r="N32" s="110">
        <v>22.8</v>
      </c>
      <c r="O32" s="110">
        <v>21.4</v>
      </c>
      <c r="P32" s="110">
        <v>23.7</v>
      </c>
      <c r="Q32" s="110">
        <v>19.899999999999999</v>
      </c>
      <c r="R32" s="110">
        <v>19</v>
      </c>
      <c r="S32" s="110">
        <v>17.2</v>
      </c>
      <c r="T32" s="110">
        <v>23.3</v>
      </c>
      <c r="U32" s="110">
        <v>20.2</v>
      </c>
      <c r="V32" s="110" t="s">
        <v>460</v>
      </c>
      <c r="W32" s="110" t="s">
        <v>460</v>
      </c>
      <c r="X32" s="110" t="s">
        <v>460</v>
      </c>
      <c r="Y32" s="110" t="s">
        <v>460</v>
      </c>
    </row>
    <row r="33" spans="1:25" ht="12.75" customHeight="1" x14ac:dyDescent="0.2">
      <c r="A33" s="62" t="s">
        <v>14</v>
      </c>
      <c r="B33" s="110" t="s">
        <v>460</v>
      </c>
      <c r="C33" s="110" t="s">
        <v>460</v>
      </c>
      <c r="D33" s="110" t="s">
        <v>460</v>
      </c>
      <c r="E33" s="110" t="s">
        <v>460</v>
      </c>
      <c r="F33" s="110">
        <v>23.3</v>
      </c>
      <c r="G33" s="110">
        <v>22.8</v>
      </c>
      <c r="H33" s="110">
        <v>20.3</v>
      </c>
      <c r="I33" s="110">
        <v>20.6</v>
      </c>
      <c r="J33" s="110">
        <v>18.5</v>
      </c>
      <c r="K33" s="110">
        <v>23</v>
      </c>
      <c r="L33" s="110">
        <v>26.9</v>
      </c>
      <c r="M33" s="110">
        <v>22.7</v>
      </c>
      <c r="N33" s="110">
        <v>20.3</v>
      </c>
      <c r="O33" s="110">
        <v>23.9</v>
      </c>
      <c r="P33" s="110">
        <v>23.4</v>
      </c>
      <c r="Q33" s="110">
        <v>21.7</v>
      </c>
      <c r="R33" s="110">
        <v>24.1</v>
      </c>
      <c r="S33" s="110">
        <v>22.8</v>
      </c>
      <c r="T33" s="110">
        <v>20</v>
      </c>
      <c r="U33" s="110">
        <v>21.9</v>
      </c>
      <c r="V33" s="110" t="s">
        <v>460</v>
      </c>
      <c r="W33" s="110" t="s">
        <v>460</v>
      </c>
      <c r="X33" s="110" t="s">
        <v>460</v>
      </c>
      <c r="Y33" s="110" t="s">
        <v>460</v>
      </c>
    </row>
    <row r="34" spans="1:25" ht="12.75" customHeight="1" x14ac:dyDescent="0.2">
      <c r="A34" s="62" t="s">
        <v>273</v>
      </c>
      <c r="B34" s="110" t="s">
        <v>460</v>
      </c>
      <c r="C34" s="110" t="s">
        <v>460</v>
      </c>
      <c r="D34" s="110" t="s">
        <v>460</v>
      </c>
      <c r="E34" s="110" t="s">
        <v>460</v>
      </c>
      <c r="F34" s="110" t="s">
        <v>460</v>
      </c>
      <c r="G34" s="110" t="s">
        <v>460</v>
      </c>
      <c r="H34" s="110">
        <v>21</v>
      </c>
      <c r="I34" s="110">
        <v>17.2</v>
      </c>
      <c r="J34" s="110">
        <v>14.4</v>
      </c>
      <c r="K34" s="110">
        <v>14.2</v>
      </c>
      <c r="L34" s="110">
        <v>17</v>
      </c>
      <c r="M34" s="110">
        <v>18.2</v>
      </c>
      <c r="N34" s="110">
        <v>17.8</v>
      </c>
      <c r="O34" s="110">
        <v>20.8</v>
      </c>
      <c r="P34" s="110">
        <v>20.7</v>
      </c>
      <c r="Q34" s="110">
        <v>21.4</v>
      </c>
      <c r="R34" s="110">
        <v>22.1</v>
      </c>
      <c r="S34" s="110">
        <v>22.5</v>
      </c>
      <c r="T34" s="110">
        <v>21.1</v>
      </c>
      <c r="U34" s="110">
        <v>20.3</v>
      </c>
      <c r="V34" s="110" t="s">
        <v>460</v>
      </c>
      <c r="W34" s="110" t="s">
        <v>460</v>
      </c>
      <c r="X34" s="110" t="s">
        <v>460</v>
      </c>
      <c r="Y34" s="110" t="s">
        <v>460</v>
      </c>
    </row>
    <row r="35" spans="1:25" ht="12.75" customHeight="1" x14ac:dyDescent="0.2">
      <c r="A35" s="62" t="s">
        <v>13</v>
      </c>
      <c r="B35" s="110" t="s">
        <v>460</v>
      </c>
      <c r="C35" s="110" t="s">
        <v>460</v>
      </c>
      <c r="D35" s="110" t="s">
        <v>460</v>
      </c>
      <c r="E35" s="110" t="s">
        <v>460</v>
      </c>
      <c r="F35" s="110" t="s">
        <v>460</v>
      </c>
      <c r="G35" s="110" t="s">
        <v>460</v>
      </c>
      <c r="H35" s="110" t="s">
        <v>460</v>
      </c>
      <c r="I35" s="110" t="s">
        <v>460</v>
      </c>
      <c r="J35" s="110" t="s">
        <v>460</v>
      </c>
      <c r="K35" s="110" t="s">
        <v>460</v>
      </c>
      <c r="L35" s="110" t="s">
        <v>460</v>
      </c>
      <c r="M35" s="110" t="s">
        <v>460</v>
      </c>
      <c r="N35" s="110" t="s">
        <v>460</v>
      </c>
      <c r="O35" s="110" t="s">
        <v>460</v>
      </c>
      <c r="P35" s="110" t="s">
        <v>460</v>
      </c>
      <c r="Q35" s="110" t="s">
        <v>460</v>
      </c>
      <c r="R35" s="110" t="s">
        <v>460</v>
      </c>
      <c r="S35" s="110" t="s">
        <v>460</v>
      </c>
      <c r="T35" s="110" t="s">
        <v>460</v>
      </c>
      <c r="U35" s="110" t="s">
        <v>460</v>
      </c>
      <c r="V35" s="110" t="s">
        <v>460</v>
      </c>
      <c r="W35" s="110" t="s">
        <v>460</v>
      </c>
      <c r="X35" s="110" t="s">
        <v>460</v>
      </c>
      <c r="Y35" s="110" t="s">
        <v>460</v>
      </c>
    </row>
    <row r="36" spans="1:25" ht="12.75" customHeight="1" x14ac:dyDescent="0.2">
      <c r="A36" s="62" t="s">
        <v>72</v>
      </c>
      <c r="B36" s="110">
        <v>31</v>
      </c>
      <c r="C36" s="110">
        <v>30.2</v>
      </c>
      <c r="D36" s="110">
        <v>32.4</v>
      </c>
      <c r="E36" s="110">
        <v>34.700000000000003</v>
      </c>
      <c r="F36" s="110">
        <v>30.6</v>
      </c>
      <c r="G36" s="110">
        <v>30</v>
      </c>
      <c r="H36" s="110">
        <v>32.5</v>
      </c>
      <c r="I36" s="110">
        <v>31.2</v>
      </c>
      <c r="J36" s="110">
        <v>25.3</v>
      </c>
      <c r="K36" s="110">
        <v>25.3</v>
      </c>
      <c r="L36" s="110">
        <v>24.7</v>
      </c>
      <c r="M36" s="110">
        <v>25.3</v>
      </c>
      <c r="N36" s="110">
        <v>21.2</v>
      </c>
      <c r="O36" s="110">
        <v>21.2</v>
      </c>
      <c r="P36" s="110">
        <v>21.2</v>
      </c>
      <c r="Q36" s="110">
        <v>19.7</v>
      </c>
      <c r="R36" s="110">
        <v>19</v>
      </c>
      <c r="S36" s="110">
        <v>19.2</v>
      </c>
      <c r="T36" s="110">
        <v>20.2</v>
      </c>
      <c r="U36" s="110">
        <v>19.100000000000001</v>
      </c>
      <c r="V36" s="110" t="s">
        <v>460</v>
      </c>
      <c r="W36" s="110" t="s">
        <v>460</v>
      </c>
      <c r="X36" s="110" t="s">
        <v>460</v>
      </c>
      <c r="Y36" s="110" t="s">
        <v>460</v>
      </c>
    </row>
    <row r="37" spans="1:25" ht="12.75" customHeight="1" x14ac:dyDescent="0.2">
      <c r="A37" s="62" t="s">
        <v>15</v>
      </c>
      <c r="B37" s="110">
        <v>40.799999999999997</v>
      </c>
      <c r="C37" s="110">
        <v>37.9</v>
      </c>
      <c r="D37" s="110">
        <v>41.7</v>
      </c>
      <c r="E37" s="110">
        <v>42.8</v>
      </c>
      <c r="F37" s="110">
        <v>34</v>
      </c>
      <c r="G37" s="110">
        <v>37.200000000000003</v>
      </c>
      <c r="H37" s="110">
        <v>43</v>
      </c>
      <c r="I37" s="110">
        <v>32.4</v>
      </c>
      <c r="J37" s="110">
        <v>31.7</v>
      </c>
      <c r="K37" s="110">
        <v>35</v>
      </c>
      <c r="L37" s="110">
        <v>39.700000000000003</v>
      </c>
      <c r="M37" s="110">
        <v>39.700000000000003</v>
      </c>
      <c r="N37" s="110">
        <v>37.4</v>
      </c>
      <c r="O37" s="110">
        <v>33.700000000000003</v>
      </c>
      <c r="P37" s="110">
        <v>35.1</v>
      </c>
      <c r="Q37" s="110">
        <v>33</v>
      </c>
      <c r="R37" s="110">
        <v>31.3</v>
      </c>
      <c r="S37" s="110">
        <v>32.5</v>
      </c>
      <c r="T37" s="110">
        <v>33.200000000000003</v>
      </c>
      <c r="U37" s="110">
        <v>27</v>
      </c>
      <c r="V37" s="110" t="s">
        <v>460</v>
      </c>
      <c r="W37" s="110" t="s">
        <v>460</v>
      </c>
      <c r="X37" s="110" t="s">
        <v>460</v>
      </c>
      <c r="Y37" s="110" t="s">
        <v>460</v>
      </c>
    </row>
    <row r="38" spans="1:25" ht="12.75" customHeight="1" x14ac:dyDescent="0.2">
      <c r="A38" s="62" t="s">
        <v>0</v>
      </c>
      <c r="B38" s="110">
        <v>32.700000000000003</v>
      </c>
      <c r="C38" s="110">
        <v>36.5</v>
      </c>
      <c r="D38" s="110">
        <v>34.299999999999997</v>
      </c>
      <c r="E38" s="110">
        <v>33.4</v>
      </c>
      <c r="F38" s="110">
        <v>32.5</v>
      </c>
      <c r="G38" s="110">
        <v>32.9</v>
      </c>
      <c r="H38" s="110">
        <v>31.4</v>
      </c>
      <c r="I38" s="110">
        <v>30.6</v>
      </c>
      <c r="J38" s="110">
        <v>24.8</v>
      </c>
      <c r="K38" s="110">
        <v>26.3</v>
      </c>
      <c r="L38" s="110">
        <v>25.3</v>
      </c>
      <c r="M38" s="110">
        <v>26.8</v>
      </c>
      <c r="N38" s="110">
        <v>22.1</v>
      </c>
      <c r="O38" s="110">
        <v>22.5</v>
      </c>
      <c r="P38" s="110">
        <v>19.3</v>
      </c>
      <c r="Q38" s="110">
        <v>20.100000000000001</v>
      </c>
      <c r="R38" s="110">
        <v>18.2</v>
      </c>
      <c r="S38" s="110">
        <v>18.5</v>
      </c>
      <c r="T38" s="110">
        <v>18.8</v>
      </c>
      <c r="U38" s="110">
        <v>18.600000000000001</v>
      </c>
      <c r="V38" s="110" t="s">
        <v>460</v>
      </c>
      <c r="W38" s="110" t="s">
        <v>460</v>
      </c>
      <c r="X38" s="110" t="s">
        <v>460</v>
      </c>
      <c r="Y38" s="110" t="s">
        <v>460</v>
      </c>
    </row>
    <row r="39" spans="1:25" ht="12.75" customHeight="1" x14ac:dyDescent="0.2">
      <c r="A39" s="62" t="s">
        <v>64</v>
      </c>
      <c r="B39" s="110">
        <v>30.2</v>
      </c>
      <c r="C39" s="110">
        <v>32.700000000000003</v>
      </c>
      <c r="D39" s="110">
        <v>39.200000000000003</v>
      </c>
      <c r="E39" s="110">
        <v>41.9</v>
      </c>
      <c r="F39" s="110">
        <v>34.4</v>
      </c>
      <c r="G39" s="110">
        <v>34.9</v>
      </c>
      <c r="H39" s="110">
        <v>35.799999999999997</v>
      </c>
      <c r="I39" s="110">
        <v>27.3</v>
      </c>
      <c r="J39" s="110">
        <v>25.9</v>
      </c>
      <c r="K39" s="110">
        <v>26.8</v>
      </c>
      <c r="L39" s="110">
        <v>29.9</v>
      </c>
      <c r="M39" s="110">
        <v>29.2</v>
      </c>
      <c r="N39" s="110">
        <v>27.2</v>
      </c>
      <c r="O39" s="110">
        <v>27.6</v>
      </c>
      <c r="P39" s="110">
        <v>27.8</v>
      </c>
      <c r="Q39" s="110">
        <v>24.3</v>
      </c>
      <c r="R39" s="110">
        <v>22.6</v>
      </c>
      <c r="S39" s="110">
        <v>23.9</v>
      </c>
      <c r="T39" s="110">
        <v>25.8</v>
      </c>
      <c r="U39" s="110">
        <v>20.3</v>
      </c>
      <c r="V39" s="110" t="s">
        <v>460</v>
      </c>
      <c r="W39" s="110" t="s">
        <v>460</v>
      </c>
      <c r="X39" s="110" t="s">
        <v>460</v>
      </c>
      <c r="Y39" s="110" t="s">
        <v>460</v>
      </c>
    </row>
    <row r="40" spans="1:25" ht="12.75" customHeight="1" x14ac:dyDescent="0.2">
      <c r="A40" s="62" t="s">
        <v>73</v>
      </c>
      <c r="B40" s="110" t="s">
        <v>460</v>
      </c>
      <c r="C40" s="110" t="s">
        <v>460</v>
      </c>
      <c r="D40" s="110" t="s">
        <v>460</v>
      </c>
      <c r="E40" s="110">
        <v>49.9</v>
      </c>
      <c r="F40" s="110">
        <v>54</v>
      </c>
      <c r="G40" s="110">
        <v>49.4</v>
      </c>
      <c r="H40" s="110">
        <v>52.8</v>
      </c>
      <c r="I40" s="110">
        <v>45.6</v>
      </c>
      <c r="J40" s="110">
        <v>40.1</v>
      </c>
      <c r="K40" s="110">
        <v>29.9</v>
      </c>
      <c r="L40" s="110">
        <v>34.9</v>
      </c>
      <c r="M40" s="110">
        <v>39.1</v>
      </c>
      <c r="N40" s="110">
        <v>33.299999999999997</v>
      </c>
      <c r="O40" s="110">
        <v>28.1</v>
      </c>
      <c r="P40" s="110">
        <v>24.9</v>
      </c>
      <c r="Q40" s="110">
        <v>27.7</v>
      </c>
      <c r="R40" s="110">
        <v>23.4</v>
      </c>
      <c r="S40" s="110">
        <v>26.6</v>
      </c>
      <c r="T40" s="110">
        <v>26.4</v>
      </c>
      <c r="U40" s="110">
        <v>25.6</v>
      </c>
      <c r="V40" s="110" t="s">
        <v>460</v>
      </c>
      <c r="W40" s="110" t="s">
        <v>460</v>
      </c>
      <c r="X40" s="110" t="s">
        <v>460</v>
      </c>
      <c r="Y40" s="110" t="s">
        <v>460</v>
      </c>
    </row>
    <row r="41" spans="1:25" ht="12.75" customHeight="1" x14ac:dyDescent="0.2">
      <c r="A41" s="62" t="s">
        <v>75</v>
      </c>
      <c r="B41" s="110">
        <v>16.899999999999999</v>
      </c>
      <c r="C41" s="110">
        <v>17.8</v>
      </c>
      <c r="D41" s="110">
        <v>19.3</v>
      </c>
      <c r="E41" s="110">
        <v>19.2</v>
      </c>
      <c r="F41" s="110">
        <v>18.100000000000001</v>
      </c>
      <c r="G41" s="110">
        <v>19.5</v>
      </c>
      <c r="H41" s="110">
        <v>20.100000000000001</v>
      </c>
      <c r="I41" s="110">
        <v>17.2</v>
      </c>
      <c r="J41" s="110">
        <v>17.399999999999999</v>
      </c>
      <c r="K41" s="110">
        <v>14.5</v>
      </c>
      <c r="L41" s="110">
        <v>14</v>
      </c>
      <c r="M41" s="110">
        <v>16</v>
      </c>
      <c r="N41" s="110">
        <v>14.1</v>
      </c>
      <c r="O41" s="110">
        <v>14.9</v>
      </c>
      <c r="P41" s="110">
        <v>13.5</v>
      </c>
      <c r="Q41" s="110">
        <v>12.2</v>
      </c>
      <c r="R41" s="110">
        <v>12.3</v>
      </c>
      <c r="S41" s="110">
        <v>11.8</v>
      </c>
      <c r="T41" s="110">
        <v>13.1</v>
      </c>
      <c r="U41" s="110">
        <v>12.3</v>
      </c>
      <c r="V41" s="110" t="s">
        <v>460</v>
      </c>
      <c r="W41" s="110" t="s">
        <v>460</v>
      </c>
      <c r="X41" s="110" t="s">
        <v>460</v>
      </c>
      <c r="Y41" s="110" t="s">
        <v>460</v>
      </c>
    </row>
    <row r="42" spans="1:25" ht="9" customHeight="1" thickBot="1" x14ac:dyDescent="0.25">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row>
    <row r="43" spans="1:25" ht="57" customHeight="1" x14ac:dyDescent="0.2">
      <c r="A43" s="158" t="s">
        <v>379</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60"/>
    </row>
    <row r="44" spans="1:25" ht="12.75" customHeight="1" x14ac:dyDescent="0.2">
      <c r="A44" s="104" t="s">
        <v>381</v>
      </c>
      <c r="B44" s="120"/>
      <c r="C44" s="121"/>
      <c r="D44" s="121"/>
      <c r="E44" s="121"/>
      <c r="F44" s="121"/>
      <c r="G44" s="121"/>
      <c r="H44" s="121"/>
      <c r="I44" s="121"/>
      <c r="J44" s="121"/>
      <c r="K44" s="121"/>
      <c r="L44" s="121"/>
      <c r="M44" s="121"/>
      <c r="N44" s="121"/>
      <c r="O44" s="121"/>
      <c r="P44" s="121"/>
      <c r="Q44" s="121"/>
      <c r="R44" s="121"/>
      <c r="S44" s="121"/>
      <c r="T44" s="121"/>
      <c r="U44" s="121"/>
      <c r="V44" s="121"/>
      <c r="W44" s="121"/>
      <c r="X44" s="122"/>
      <c r="Y44" s="122"/>
    </row>
    <row r="45" spans="1:25" ht="12.75" customHeight="1" x14ac:dyDescent="0.2">
      <c r="A45" s="104" t="s">
        <v>382</v>
      </c>
      <c r="B45" s="120"/>
      <c r="C45" s="121"/>
      <c r="D45" s="121"/>
      <c r="E45" s="121"/>
      <c r="F45" s="121"/>
      <c r="G45" s="121"/>
      <c r="H45" s="121"/>
      <c r="I45" s="121"/>
      <c r="J45" s="121"/>
      <c r="K45" s="121"/>
      <c r="L45" s="121"/>
      <c r="M45" s="121"/>
      <c r="N45" s="121"/>
      <c r="O45" s="121"/>
      <c r="P45" s="121"/>
      <c r="Q45" s="121"/>
      <c r="R45" s="121"/>
      <c r="S45" s="121"/>
      <c r="T45" s="121"/>
      <c r="U45" s="121"/>
      <c r="V45" s="121"/>
      <c r="W45" s="121"/>
      <c r="X45" s="122"/>
      <c r="Y45" s="122"/>
    </row>
    <row r="46" spans="1:25" x14ac:dyDescent="0.2">
      <c r="A46" s="104" t="s">
        <v>380</v>
      </c>
      <c r="B46" s="123"/>
      <c r="C46" s="124"/>
      <c r="D46" s="125"/>
      <c r="E46" s="125"/>
      <c r="F46" s="125"/>
      <c r="G46" s="125"/>
      <c r="H46" s="125"/>
      <c r="I46" s="125"/>
      <c r="J46" s="125"/>
      <c r="K46" s="125"/>
      <c r="L46" s="125"/>
      <c r="M46" s="125"/>
      <c r="N46" s="125"/>
      <c r="O46" s="125"/>
      <c r="P46" s="125"/>
      <c r="Q46" s="125"/>
      <c r="R46" s="125"/>
      <c r="S46" s="125"/>
      <c r="T46" s="125"/>
      <c r="U46" s="125"/>
      <c r="V46" s="125"/>
      <c r="W46" s="125"/>
      <c r="X46" s="125"/>
      <c r="Y46" s="125"/>
    </row>
    <row r="47" spans="1:25" s="1" customFormat="1" x14ac:dyDescent="0.2">
      <c r="A47" s="116" t="s">
        <v>364</v>
      </c>
      <c r="B47" s="107"/>
      <c r="C47" s="107"/>
      <c r="D47" s="107"/>
      <c r="E47" s="107"/>
      <c r="F47" s="107"/>
      <c r="G47" s="107"/>
      <c r="H47" s="107"/>
      <c r="I47" s="117"/>
      <c r="J47" s="118"/>
      <c r="K47" s="118"/>
      <c r="L47" s="118"/>
      <c r="M47" s="118"/>
      <c r="N47" s="118"/>
      <c r="O47" s="118"/>
      <c r="P47" s="118"/>
      <c r="Q47" s="118"/>
      <c r="R47" s="118"/>
      <c r="S47" s="118"/>
      <c r="T47" s="118"/>
      <c r="U47" s="118"/>
      <c r="V47" s="118"/>
      <c r="W47" s="118"/>
      <c r="X47" s="119"/>
      <c r="Y47" s="115"/>
    </row>
    <row r="48" spans="1:25" s="29" customFormat="1" x14ac:dyDescent="0.2">
      <c r="A48" s="112" t="s">
        <v>383</v>
      </c>
      <c r="B48" s="113"/>
      <c r="C48" s="114"/>
      <c r="D48" s="114"/>
      <c r="E48" s="114"/>
      <c r="F48" s="114"/>
      <c r="G48" s="114"/>
      <c r="H48" s="114"/>
      <c r="I48" s="114"/>
      <c r="J48" s="114"/>
      <c r="K48" s="114"/>
      <c r="L48" s="114"/>
      <c r="M48" s="114"/>
      <c r="N48" s="114"/>
      <c r="O48" s="114"/>
      <c r="P48" s="114"/>
      <c r="Q48" s="114"/>
      <c r="R48" s="114"/>
      <c r="S48" s="114"/>
      <c r="T48" s="114"/>
      <c r="U48" s="114"/>
      <c r="V48" s="114"/>
      <c r="W48" s="114"/>
      <c r="X48" s="115"/>
      <c r="Y48" s="115"/>
    </row>
    <row r="49" spans="1:25" s="29" customFormat="1" ht="13.5" thickBo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row>
    <row r="50" spans="1:25" ht="18" thickTop="1" x14ac:dyDescent="0.3">
      <c r="A50" s="75"/>
      <c r="B50" s="75"/>
      <c r="C50" s="75"/>
      <c r="D50" s="75"/>
      <c r="E50" s="75"/>
      <c r="F50" s="75"/>
      <c r="G50" s="75"/>
      <c r="H50" s="75"/>
      <c r="I50" s="75"/>
      <c r="J50" s="75"/>
      <c r="K50" s="75"/>
      <c r="L50" s="75"/>
      <c r="M50" s="75"/>
      <c r="N50" s="75"/>
      <c r="O50" s="75"/>
      <c r="P50" s="75"/>
      <c r="Q50" s="75"/>
      <c r="R50" s="75"/>
      <c r="S50" s="75"/>
      <c r="T50" s="75"/>
      <c r="U50" s="75"/>
      <c r="V50" s="75"/>
      <c r="W50" s="75"/>
      <c r="X50" s="75"/>
      <c r="Y50" s="75"/>
    </row>
    <row r="52" spans="1:25" x14ac:dyDescent="0.2">
      <c r="A52" s="42"/>
    </row>
    <row r="54" spans="1:25" x14ac:dyDescent="0.2">
      <c r="A54" s="43"/>
    </row>
  </sheetData>
  <mergeCells count="1">
    <mergeCell ref="A43:Y43"/>
  </mergeCells>
  <pageMargins left="0.74803149606299213" right="0.74803149606299213" top="0.59055118110236227" bottom="0.59055118110236227" header="0" footer="0"/>
  <pageSetup paperSize="9"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50"/>
  <sheetViews>
    <sheetView showGridLines="0" workbookViewId="0"/>
  </sheetViews>
  <sheetFormatPr defaultColWidth="11.42578125" defaultRowHeight="12.75" x14ac:dyDescent="0.2"/>
  <cols>
    <col min="1" max="1" width="33.140625" style="28" customWidth="1"/>
    <col min="2" max="25" width="7.7109375" style="26" customWidth="1"/>
    <col min="26" max="16384" width="11.42578125" style="26"/>
  </cols>
  <sheetData>
    <row r="1" spans="1:27" s="1" customFormat="1" ht="30" customHeight="1" thickTop="1" x14ac:dyDescent="0.4">
      <c r="A1" s="68" t="s">
        <v>385</v>
      </c>
      <c r="B1" s="68"/>
      <c r="C1" s="68"/>
      <c r="D1" s="68"/>
      <c r="E1" s="68"/>
      <c r="F1" s="68"/>
      <c r="G1" s="68"/>
      <c r="H1" s="68"/>
      <c r="I1" s="68"/>
      <c r="J1" s="68"/>
      <c r="K1" s="68"/>
      <c r="L1" s="68"/>
      <c r="M1" s="68"/>
      <c r="N1" s="68"/>
      <c r="O1" s="68"/>
      <c r="P1" s="68"/>
      <c r="Q1" s="68"/>
      <c r="R1" s="68"/>
      <c r="S1" s="68"/>
      <c r="T1" s="68"/>
      <c r="U1" s="68"/>
      <c r="V1" s="68"/>
      <c r="W1" s="68"/>
      <c r="X1" s="68"/>
      <c r="Y1" s="68"/>
    </row>
    <row r="2" spans="1:27" s="1" customFormat="1" ht="30" customHeight="1" x14ac:dyDescent="0.3">
      <c r="A2" s="69" t="s">
        <v>354</v>
      </c>
      <c r="B2" s="8"/>
      <c r="C2" s="8"/>
      <c r="D2" s="9"/>
      <c r="E2" s="9"/>
      <c r="F2" s="9"/>
      <c r="G2" s="9"/>
      <c r="H2" s="9"/>
      <c r="I2" s="9"/>
      <c r="J2" s="9"/>
      <c r="K2" s="9"/>
      <c r="L2" s="10"/>
    </row>
    <row r="3" spans="1:27" s="52" customFormat="1" ht="28.5" customHeight="1" x14ac:dyDescent="0.25">
      <c r="A3" s="67" t="s">
        <v>384</v>
      </c>
      <c r="B3" s="70"/>
      <c r="C3" s="70"/>
      <c r="D3" s="71"/>
      <c r="E3" s="71"/>
      <c r="F3" s="71"/>
      <c r="G3" s="71"/>
      <c r="H3" s="71"/>
      <c r="I3" s="71"/>
      <c r="J3" s="71"/>
      <c r="K3" s="71"/>
      <c r="L3" s="71"/>
      <c r="M3" s="71"/>
      <c r="N3" s="71"/>
      <c r="O3" s="71"/>
      <c r="P3" s="71"/>
      <c r="Q3" s="71"/>
      <c r="R3" s="71"/>
      <c r="S3" s="71"/>
      <c r="T3" s="71"/>
      <c r="U3" s="71"/>
      <c r="V3" s="72"/>
      <c r="W3" s="72"/>
      <c r="X3" s="72"/>
      <c r="Y3" s="72"/>
      <c r="Z3" s="72"/>
      <c r="AA3" s="72"/>
    </row>
    <row r="4" spans="1:27" ht="26.25" customHeight="1" x14ac:dyDescent="0.2">
      <c r="A4" s="61" t="s">
        <v>61</v>
      </c>
      <c r="B4" s="61">
        <v>2000</v>
      </c>
      <c r="C4" s="61">
        <v>2001</v>
      </c>
      <c r="D4" s="61">
        <v>2002</v>
      </c>
      <c r="E4" s="61">
        <v>2003</v>
      </c>
      <c r="F4" s="61">
        <v>2004</v>
      </c>
      <c r="G4" s="61">
        <v>2005</v>
      </c>
      <c r="H4" s="61">
        <v>2006</v>
      </c>
      <c r="I4" s="61">
        <v>2007</v>
      </c>
      <c r="J4" s="61">
        <v>2008</v>
      </c>
      <c r="K4" s="61">
        <v>2009</v>
      </c>
      <c r="L4" s="61">
        <v>2010</v>
      </c>
      <c r="M4" s="61">
        <v>2011</v>
      </c>
      <c r="N4" s="61">
        <v>2012</v>
      </c>
      <c r="O4" s="61">
        <v>2013</v>
      </c>
      <c r="P4" s="61">
        <v>2014</v>
      </c>
      <c r="Q4" s="61">
        <v>2015</v>
      </c>
      <c r="R4" s="61">
        <v>2016</v>
      </c>
      <c r="S4" s="61">
        <v>2017</v>
      </c>
      <c r="T4" s="61">
        <v>2018</v>
      </c>
      <c r="U4" s="61">
        <v>2019</v>
      </c>
      <c r="V4" s="61">
        <v>2020</v>
      </c>
      <c r="W4" s="61">
        <v>2021</v>
      </c>
      <c r="X4" s="61">
        <v>2022</v>
      </c>
      <c r="Y4" s="61">
        <v>2023</v>
      </c>
    </row>
    <row r="5" spans="1:27" s="27" customFormat="1" ht="19.5" customHeight="1" x14ac:dyDescent="0.2">
      <c r="A5" s="61" t="s">
        <v>62</v>
      </c>
      <c r="B5" s="109"/>
      <c r="C5" s="109"/>
      <c r="D5" s="109"/>
      <c r="E5" s="109"/>
      <c r="F5" s="109"/>
      <c r="G5" s="109"/>
      <c r="H5" s="109"/>
      <c r="I5" s="109"/>
      <c r="J5" s="109"/>
      <c r="K5" s="109"/>
      <c r="L5" s="109"/>
      <c r="M5" s="109"/>
      <c r="N5" s="109"/>
      <c r="O5" s="109"/>
      <c r="P5" s="109"/>
      <c r="Q5" s="109">
        <v>9.7110000000000003</v>
      </c>
      <c r="R5" s="109">
        <v>8.6248273999999991</v>
      </c>
      <c r="S5" s="109">
        <v>9.5297281999999992</v>
      </c>
      <c r="T5" s="109">
        <v>8.9696233472507174</v>
      </c>
      <c r="U5" s="109">
        <v>8.3783309999999993</v>
      </c>
      <c r="V5" s="109">
        <v>8.08</v>
      </c>
      <c r="W5" s="109">
        <v>8.93</v>
      </c>
      <c r="X5" s="109">
        <v>9.5055916686088722</v>
      </c>
      <c r="Y5" s="109">
        <v>8.6</v>
      </c>
    </row>
    <row r="6" spans="1:27" ht="12.75" customHeight="1" x14ac:dyDescent="0.2">
      <c r="A6" s="108" t="s">
        <v>278</v>
      </c>
      <c r="B6" s="110" t="s">
        <v>460</v>
      </c>
      <c r="C6" s="110" t="s">
        <v>460</v>
      </c>
      <c r="D6" s="110" t="s">
        <v>460</v>
      </c>
      <c r="E6" s="110" t="s">
        <v>460</v>
      </c>
      <c r="F6" s="110" t="s">
        <v>460</v>
      </c>
      <c r="G6" s="110" t="s">
        <v>460</v>
      </c>
      <c r="H6" s="110" t="s">
        <v>460</v>
      </c>
      <c r="I6" s="110" t="s">
        <v>460</v>
      </c>
      <c r="J6" s="110" t="s">
        <v>460</v>
      </c>
      <c r="K6" s="110" t="s">
        <v>460</v>
      </c>
      <c r="L6" s="110" t="s">
        <v>460</v>
      </c>
      <c r="M6" s="110" t="s">
        <v>460</v>
      </c>
      <c r="N6" s="110" t="s">
        <v>460</v>
      </c>
      <c r="O6" s="110" t="s">
        <v>460</v>
      </c>
      <c r="P6" s="110" t="s">
        <v>460</v>
      </c>
      <c r="Q6" s="110">
        <v>7.18</v>
      </c>
      <c r="R6" s="110">
        <v>8.36</v>
      </c>
      <c r="S6" s="110">
        <v>7.9461077843999997</v>
      </c>
      <c r="T6" s="110">
        <v>8.11</v>
      </c>
      <c r="U6" s="110">
        <v>7.32</v>
      </c>
      <c r="V6" s="110">
        <v>6.7</v>
      </c>
      <c r="W6" s="110">
        <v>8.26</v>
      </c>
      <c r="X6" s="110">
        <v>10.88</v>
      </c>
      <c r="Y6" s="110">
        <v>8.8000000000000007</v>
      </c>
    </row>
    <row r="7" spans="1:27" ht="12.75" customHeight="1" x14ac:dyDescent="0.2">
      <c r="A7" s="62" t="s">
        <v>279</v>
      </c>
      <c r="B7" s="110" t="s">
        <v>460</v>
      </c>
      <c r="C7" s="110" t="s">
        <v>460</v>
      </c>
      <c r="D7" s="110" t="s">
        <v>460</v>
      </c>
      <c r="E7" s="110" t="s">
        <v>460</v>
      </c>
      <c r="F7" s="110" t="s">
        <v>460</v>
      </c>
      <c r="G7" s="110" t="s">
        <v>460</v>
      </c>
      <c r="H7" s="110" t="s">
        <v>460</v>
      </c>
      <c r="I7" s="110" t="s">
        <v>460</v>
      </c>
      <c r="J7" s="110" t="s">
        <v>460</v>
      </c>
      <c r="K7" s="110" t="s">
        <v>460</v>
      </c>
      <c r="L7" s="110" t="s">
        <v>460</v>
      </c>
      <c r="M7" s="110" t="s">
        <v>460</v>
      </c>
      <c r="N7" s="110" t="s">
        <v>460</v>
      </c>
      <c r="O7" s="110" t="s">
        <v>460</v>
      </c>
      <c r="P7" s="110" t="s">
        <v>460</v>
      </c>
      <c r="Q7" s="110">
        <v>10.94</v>
      </c>
      <c r="R7" s="110">
        <v>9.7100000000000009</v>
      </c>
      <c r="S7" s="110">
        <v>10.683736635000001</v>
      </c>
      <c r="T7" s="110">
        <v>9.8800000000000008</v>
      </c>
      <c r="U7" s="110">
        <v>9.35</v>
      </c>
      <c r="V7" s="110">
        <v>9.33</v>
      </c>
      <c r="W7" s="110">
        <v>9.68</v>
      </c>
      <c r="X7" s="110">
        <v>10.39</v>
      </c>
      <c r="Y7" s="110">
        <v>8.9</v>
      </c>
    </row>
    <row r="8" spans="1:27" ht="12.75" customHeight="1" x14ac:dyDescent="0.2">
      <c r="A8" s="62" t="s">
        <v>280</v>
      </c>
      <c r="B8" s="110" t="s">
        <v>460</v>
      </c>
      <c r="C8" s="110" t="s">
        <v>460</v>
      </c>
      <c r="D8" s="110" t="s">
        <v>460</v>
      </c>
      <c r="E8" s="110" t="s">
        <v>460</v>
      </c>
      <c r="F8" s="110" t="s">
        <v>460</v>
      </c>
      <c r="G8" s="110" t="s">
        <v>460</v>
      </c>
      <c r="H8" s="110" t="s">
        <v>460</v>
      </c>
      <c r="I8" s="110" t="s">
        <v>460</v>
      </c>
      <c r="J8" s="110" t="s">
        <v>460</v>
      </c>
      <c r="K8" s="110" t="s">
        <v>460</v>
      </c>
      <c r="L8" s="110" t="s">
        <v>460</v>
      </c>
      <c r="M8" s="110" t="s">
        <v>460</v>
      </c>
      <c r="N8" s="110" t="s">
        <v>460</v>
      </c>
      <c r="O8" s="110" t="s">
        <v>460</v>
      </c>
      <c r="P8" s="110" t="s">
        <v>460</v>
      </c>
      <c r="Q8" s="110">
        <v>6.02</v>
      </c>
      <c r="R8" s="110">
        <v>5.23</v>
      </c>
      <c r="S8" s="110">
        <v>5.7696709584999999</v>
      </c>
      <c r="T8" s="110">
        <v>5.69</v>
      </c>
      <c r="U8" s="110">
        <v>5.74</v>
      </c>
      <c r="V8" s="110">
        <v>6.47</v>
      </c>
      <c r="W8" s="110">
        <v>5.44</v>
      </c>
      <c r="X8" s="110">
        <v>5.76</v>
      </c>
      <c r="Y8" s="110">
        <v>5.3</v>
      </c>
    </row>
    <row r="9" spans="1:27" ht="12.75" customHeight="1" x14ac:dyDescent="0.2">
      <c r="A9" s="62" t="s">
        <v>281</v>
      </c>
      <c r="B9" s="110" t="s">
        <v>460</v>
      </c>
      <c r="C9" s="110" t="s">
        <v>460</v>
      </c>
      <c r="D9" s="110" t="s">
        <v>460</v>
      </c>
      <c r="E9" s="110" t="s">
        <v>460</v>
      </c>
      <c r="F9" s="110" t="s">
        <v>460</v>
      </c>
      <c r="G9" s="110" t="s">
        <v>460</v>
      </c>
      <c r="H9" s="110" t="s">
        <v>460</v>
      </c>
      <c r="I9" s="110" t="s">
        <v>460</v>
      </c>
      <c r="J9" s="110" t="s">
        <v>460</v>
      </c>
      <c r="K9" s="110" t="s">
        <v>460</v>
      </c>
      <c r="L9" s="110" t="s">
        <v>460</v>
      </c>
      <c r="M9" s="110" t="s">
        <v>460</v>
      </c>
      <c r="N9" s="110" t="s">
        <v>460</v>
      </c>
      <c r="O9" s="110" t="s">
        <v>460</v>
      </c>
      <c r="P9" s="110" t="s">
        <v>460</v>
      </c>
      <c r="Q9" s="110">
        <v>8.66</v>
      </c>
      <c r="R9" s="110">
        <v>7.63</v>
      </c>
      <c r="S9" s="110">
        <v>9.7116324536</v>
      </c>
      <c r="T9" s="110">
        <v>9.1199538638999993</v>
      </c>
      <c r="U9" s="110">
        <v>8.17</v>
      </c>
      <c r="V9" s="110">
        <v>7.39</v>
      </c>
      <c r="W9" s="110">
        <v>8.74</v>
      </c>
      <c r="X9" s="110">
        <v>9.39</v>
      </c>
      <c r="Y9" s="110">
        <v>8.5</v>
      </c>
    </row>
    <row r="10" spans="1:27" ht="12.75" customHeight="1" x14ac:dyDescent="0.2">
      <c r="A10" s="62" t="s">
        <v>274</v>
      </c>
      <c r="B10" s="110" t="s">
        <v>460</v>
      </c>
      <c r="C10" s="110" t="s">
        <v>460</v>
      </c>
      <c r="D10" s="110" t="s">
        <v>460</v>
      </c>
      <c r="E10" s="110" t="s">
        <v>460</v>
      </c>
      <c r="F10" s="110" t="s">
        <v>460</v>
      </c>
      <c r="G10" s="110" t="s">
        <v>460</v>
      </c>
      <c r="H10" s="110" t="s">
        <v>460</v>
      </c>
      <c r="I10" s="110" t="s">
        <v>460</v>
      </c>
      <c r="J10" s="110" t="s">
        <v>460</v>
      </c>
      <c r="K10" s="110" t="s">
        <v>460</v>
      </c>
      <c r="L10" s="110" t="s">
        <v>460</v>
      </c>
      <c r="M10" s="110" t="s">
        <v>460</v>
      </c>
      <c r="N10" s="110" t="s">
        <v>460</v>
      </c>
      <c r="O10" s="110" t="s">
        <v>460</v>
      </c>
      <c r="P10" s="110" t="s">
        <v>460</v>
      </c>
      <c r="Q10" s="110">
        <v>11.97</v>
      </c>
      <c r="R10" s="110">
        <v>11.41</v>
      </c>
      <c r="S10" s="110">
        <v>10.498233215999999</v>
      </c>
      <c r="T10" s="110">
        <v>9.36</v>
      </c>
      <c r="U10" s="110">
        <v>8.52</v>
      </c>
      <c r="V10" s="110">
        <v>7.75</v>
      </c>
      <c r="W10" s="110">
        <v>9.6</v>
      </c>
      <c r="X10" s="110">
        <v>10.45</v>
      </c>
      <c r="Y10" s="110">
        <v>10.1</v>
      </c>
    </row>
    <row r="11" spans="1:27" ht="12.75" customHeight="1" x14ac:dyDescent="0.2">
      <c r="A11" s="62" t="s">
        <v>275</v>
      </c>
      <c r="B11" s="110" t="s">
        <v>460</v>
      </c>
      <c r="C11" s="110" t="s">
        <v>460</v>
      </c>
      <c r="D11" s="110" t="s">
        <v>460</v>
      </c>
      <c r="E11" s="110" t="s">
        <v>460</v>
      </c>
      <c r="F11" s="110" t="s">
        <v>460</v>
      </c>
      <c r="G11" s="110" t="s">
        <v>460</v>
      </c>
      <c r="H11" s="110" t="s">
        <v>460</v>
      </c>
      <c r="I11" s="110" t="s">
        <v>460</v>
      </c>
      <c r="J11" s="110" t="s">
        <v>460</v>
      </c>
      <c r="K11" s="110" t="s">
        <v>460</v>
      </c>
      <c r="L11" s="110" t="s">
        <v>460</v>
      </c>
      <c r="M11" s="110" t="s">
        <v>460</v>
      </c>
      <c r="N11" s="110" t="s">
        <v>460</v>
      </c>
      <c r="O11" s="110" t="s">
        <v>460</v>
      </c>
      <c r="P11" s="110" t="s">
        <v>460</v>
      </c>
      <c r="Q11" s="110">
        <v>10.4</v>
      </c>
      <c r="R11" s="110">
        <v>7.74</v>
      </c>
      <c r="S11" s="110">
        <v>9.1999999999999993</v>
      </c>
      <c r="T11" s="110">
        <v>9.32</v>
      </c>
      <c r="U11" s="110">
        <v>8.5</v>
      </c>
      <c r="V11" s="110">
        <v>7.53</v>
      </c>
      <c r="W11" s="110">
        <v>8.65</v>
      </c>
      <c r="X11" s="110">
        <v>8.5299999999999994</v>
      </c>
      <c r="Y11" s="110">
        <v>9.4</v>
      </c>
    </row>
    <row r="12" spans="1:27" ht="12.75" customHeight="1" x14ac:dyDescent="0.2">
      <c r="A12" s="62" t="s">
        <v>276</v>
      </c>
      <c r="B12" s="110" t="s">
        <v>460</v>
      </c>
      <c r="C12" s="110" t="s">
        <v>460</v>
      </c>
      <c r="D12" s="110" t="s">
        <v>460</v>
      </c>
      <c r="E12" s="110" t="s">
        <v>460</v>
      </c>
      <c r="F12" s="110" t="s">
        <v>460</v>
      </c>
      <c r="G12" s="110" t="s">
        <v>460</v>
      </c>
      <c r="H12" s="110" t="s">
        <v>460</v>
      </c>
      <c r="I12" s="110" t="s">
        <v>460</v>
      </c>
      <c r="J12" s="110" t="s">
        <v>460</v>
      </c>
      <c r="K12" s="110" t="s">
        <v>460</v>
      </c>
      <c r="L12" s="110" t="s">
        <v>460</v>
      </c>
      <c r="M12" s="110" t="s">
        <v>460</v>
      </c>
      <c r="N12" s="110" t="s">
        <v>460</v>
      </c>
      <c r="O12" s="110" t="s">
        <v>460</v>
      </c>
      <c r="P12" s="110" t="s">
        <v>460</v>
      </c>
      <c r="Q12" s="110">
        <v>9.17</v>
      </c>
      <c r="R12" s="110">
        <v>7.9</v>
      </c>
      <c r="S12" s="110">
        <v>8.7412663755000004</v>
      </c>
      <c r="T12" s="110">
        <v>8.41</v>
      </c>
      <c r="U12" s="110">
        <v>8.0399999999999991</v>
      </c>
      <c r="V12" s="110">
        <v>7.72</v>
      </c>
      <c r="W12" s="110">
        <v>8.98</v>
      </c>
      <c r="X12" s="110">
        <v>9.44</v>
      </c>
      <c r="Y12" s="110">
        <v>8.9</v>
      </c>
    </row>
    <row r="13" spans="1:27" ht="12.75" customHeight="1" x14ac:dyDescent="0.2">
      <c r="A13" s="62" t="s">
        <v>277</v>
      </c>
      <c r="B13" s="110" t="s">
        <v>460</v>
      </c>
      <c r="C13" s="110" t="s">
        <v>460</v>
      </c>
      <c r="D13" s="110" t="s">
        <v>460</v>
      </c>
      <c r="E13" s="110" t="s">
        <v>460</v>
      </c>
      <c r="F13" s="110" t="s">
        <v>460</v>
      </c>
      <c r="G13" s="110" t="s">
        <v>460</v>
      </c>
      <c r="H13" s="110" t="s">
        <v>460</v>
      </c>
      <c r="I13" s="110" t="s">
        <v>460</v>
      </c>
      <c r="J13" s="110" t="s">
        <v>460</v>
      </c>
      <c r="K13" s="110" t="s">
        <v>460</v>
      </c>
      <c r="L13" s="110" t="s">
        <v>460</v>
      </c>
      <c r="M13" s="110" t="s">
        <v>460</v>
      </c>
      <c r="N13" s="110" t="s">
        <v>460</v>
      </c>
      <c r="O13" s="110" t="s">
        <v>460</v>
      </c>
      <c r="P13" s="110" t="s">
        <v>460</v>
      </c>
      <c r="Q13" s="110">
        <v>6.22</v>
      </c>
      <c r="R13" s="110">
        <v>5.16</v>
      </c>
      <c r="S13" s="110">
        <v>5.25</v>
      </c>
      <c r="T13" s="110">
        <v>5.52</v>
      </c>
      <c r="U13" s="110">
        <v>5.35</v>
      </c>
      <c r="V13" s="110">
        <v>4.6900000000000004</v>
      </c>
      <c r="W13" s="110">
        <v>4.8600000000000003</v>
      </c>
      <c r="X13" s="110">
        <v>5.35</v>
      </c>
      <c r="Y13" s="110">
        <v>4.7</v>
      </c>
    </row>
    <row r="14" spans="1:27" ht="19.5" customHeight="1" x14ac:dyDescent="0.2">
      <c r="A14" s="61" t="s">
        <v>314</v>
      </c>
      <c r="B14" s="109">
        <v>14.5</v>
      </c>
      <c r="C14" s="109">
        <v>16.600000000000001</v>
      </c>
      <c r="D14" s="109">
        <v>15.2</v>
      </c>
      <c r="E14" s="109">
        <v>15.3</v>
      </c>
      <c r="F14" s="109">
        <v>17.899999999999999</v>
      </c>
      <c r="G14" s="109">
        <v>16.2</v>
      </c>
      <c r="H14" s="109">
        <v>18.5</v>
      </c>
      <c r="I14" s="109">
        <v>17.100000000000001</v>
      </c>
      <c r="J14" s="109">
        <v>18.100000000000001</v>
      </c>
      <c r="K14" s="109">
        <v>18.5</v>
      </c>
      <c r="L14" s="109">
        <v>18.899999999999999</v>
      </c>
      <c r="M14" s="109">
        <v>19.399999999999999</v>
      </c>
      <c r="N14" s="109">
        <v>17.5</v>
      </c>
      <c r="O14" s="109">
        <v>16.399999999999999</v>
      </c>
      <c r="P14" s="109">
        <v>15.7</v>
      </c>
      <c r="Q14" s="109">
        <v>15.8</v>
      </c>
      <c r="R14" s="109">
        <v>14.6</v>
      </c>
      <c r="S14" s="109">
        <v>14.9</v>
      </c>
      <c r="T14" s="109">
        <v>14.5</v>
      </c>
      <c r="U14" s="109">
        <v>12.6</v>
      </c>
      <c r="V14" s="109" t="s">
        <v>460</v>
      </c>
      <c r="W14" s="109" t="s">
        <v>460</v>
      </c>
      <c r="X14" s="109" t="s">
        <v>460</v>
      </c>
      <c r="Y14" s="109" t="s">
        <v>460</v>
      </c>
    </row>
    <row r="15" spans="1:27" ht="12.75" customHeight="1" x14ac:dyDescent="0.2">
      <c r="A15" s="62" t="s">
        <v>1</v>
      </c>
      <c r="B15" s="110" t="s">
        <v>460</v>
      </c>
      <c r="C15" s="110" t="s">
        <v>460</v>
      </c>
      <c r="D15" s="110" t="s">
        <v>460</v>
      </c>
      <c r="E15" s="110">
        <v>17.7</v>
      </c>
      <c r="F15" s="110">
        <v>13</v>
      </c>
      <c r="G15" s="110">
        <v>15.6</v>
      </c>
      <c r="H15" s="110">
        <v>17.100000000000001</v>
      </c>
      <c r="I15" s="110">
        <v>15.3</v>
      </c>
      <c r="J15" s="110">
        <v>16.100000000000001</v>
      </c>
      <c r="K15" s="110">
        <v>16.7</v>
      </c>
      <c r="L15" s="110">
        <v>17.399999999999999</v>
      </c>
      <c r="M15" s="110">
        <v>17.100000000000001</v>
      </c>
      <c r="N15" s="110">
        <v>14.3</v>
      </c>
      <c r="O15" s="110">
        <v>14.6</v>
      </c>
      <c r="P15" s="110">
        <v>15.1</v>
      </c>
      <c r="Q15" s="110">
        <v>13.4</v>
      </c>
      <c r="R15" s="110">
        <v>12.9</v>
      </c>
      <c r="S15" s="110">
        <v>12.8</v>
      </c>
      <c r="T15" s="110">
        <v>13.1</v>
      </c>
      <c r="U15" s="110">
        <v>10.9</v>
      </c>
      <c r="V15" s="110" t="s">
        <v>460</v>
      </c>
      <c r="W15" s="110" t="s">
        <v>460</v>
      </c>
      <c r="X15" s="110" t="s">
        <v>460</v>
      </c>
      <c r="Y15" s="110" t="s">
        <v>460</v>
      </c>
    </row>
    <row r="16" spans="1:27" ht="12.75" customHeight="1" x14ac:dyDescent="0.2">
      <c r="A16" s="62" t="s">
        <v>8</v>
      </c>
      <c r="B16" s="110" t="s">
        <v>460</v>
      </c>
      <c r="C16" s="110" t="s">
        <v>460</v>
      </c>
      <c r="D16" s="110" t="s">
        <v>460</v>
      </c>
      <c r="E16" s="110" t="s">
        <v>460</v>
      </c>
      <c r="F16" s="110" t="s">
        <v>460</v>
      </c>
      <c r="G16" s="110">
        <v>23.8</v>
      </c>
      <c r="H16" s="110">
        <v>25</v>
      </c>
      <c r="I16" s="110">
        <v>23.1</v>
      </c>
      <c r="J16" s="110">
        <v>19.899999999999999</v>
      </c>
      <c r="K16" s="110">
        <v>17.899999999999999</v>
      </c>
      <c r="L16" s="110">
        <v>19.899999999999999</v>
      </c>
      <c r="M16" s="110">
        <v>19</v>
      </c>
      <c r="N16" s="110">
        <v>16.2</v>
      </c>
      <c r="O16" s="110">
        <v>17.3</v>
      </c>
      <c r="P16" s="110">
        <v>14.9</v>
      </c>
      <c r="Q16" s="110">
        <v>14.5</v>
      </c>
      <c r="R16" s="110">
        <v>13.1</v>
      </c>
      <c r="S16" s="110">
        <v>14.1</v>
      </c>
      <c r="T16" s="110">
        <v>15.5</v>
      </c>
      <c r="U16" s="110">
        <v>12</v>
      </c>
      <c r="V16" s="110" t="s">
        <v>460</v>
      </c>
      <c r="W16" s="110" t="s">
        <v>460</v>
      </c>
      <c r="X16" s="110" t="s">
        <v>460</v>
      </c>
      <c r="Y16" s="110" t="s">
        <v>460</v>
      </c>
    </row>
    <row r="17" spans="1:25" ht="12.75" customHeight="1" x14ac:dyDescent="0.2">
      <c r="A17" s="62" t="s">
        <v>63</v>
      </c>
      <c r="B17" s="110">
        <v>14.5</v>
      </c>
      <c r="C17" s="110">
        <v>14.3</v>
      </c>
      <c r="D17" s="110">
        <v>14.5</v>
      </c>
      <c r="E17" s="110">
        <v>15.2</v>
      </c>
      <c r="F17" s="110">
        <v>13.3</v>
      </c>
      <c r="G17" s="110">
        <v>15</v>
      </c>
      <c r="H17" s="110">
        <v>18.5</v>
      </c>
      <c r="I17" s="110">
        <v>21.1</v>
      </c>
      <c r="J17" s="110">
        <v>18.600000000000001</v>
      </c>
      <c r="K17" s="110">
        <v>18.899999999999999</v>
      </c>
      <c r="L17" s="110">
        <v>17.7</v>
      </c>
      <c r="M17" s="110">
        <v>17.7</v>
      </c>
      <c r="N17" s="110">
        <v>16.100000000000001</v>
      </c>
      <c r="O17" s="110">
        <v>16.7</v>
      </c>
      <c r="P17" s="110">
        <v>14.4</v>
      </c>
      <c r="Q17" s="110">
        <v>13.5</v>
      </c>
      <c r="R17" s="110">
        <v>13.3</v>
      </c>
      <c r="S17" s="110">
        <v>12.8</v>
      </c>
      <c r="T17" s="110">
        <v>12.8</v>
      </c>
      <c r="U17" s="110">
        <v>11.1</v>
      </c>
      <c r="V17" s="110" t="s">
        <v>460</v>
      </c>
      <c r="W17" s="110" t="s">
        <v>460</v>
      </c>
      <c r="X17" s="110" t="s">
        <v>460</v>
      </c>
      <c r="Y17" s="110" t="s">
        <v>460</v>
      </c>
    </row>
    <row r="18" spans="1:25" ht="12.75" customHeight="1" x14ac:dyDescent="0.2">
      <c r="A18" s="62" t="s">
        <v>9</v>
      </c>
      <c r="B18" s="110" t="s">
        <v>460</v>
      </c>
      <c r="C18" s="110" t="s">
        <v>460</v>
      </c>
      <c r="D18" s="110" t="s">
        <v>460</v>
      </c>
      <c r="E18" s="110" t="s">
        <v>460</v>
      </c>
      <c r="F18" s="110" t="s">
        <v>460</v>
      </c>
      <c r="G18" s="110" t="s">
        <v>460</v>
      </c>
      <c r="H18" s="110">
        <v>44.7</v>
      </c>
      <c r="I18" s="110">
        <v>41.2</v>
      </c>
      <c r="J18" s="110">
        <v>41.5</v>
      </c>
      <c r="K18" s="110">
        <v>24.7</v>
      </c>
      <c r="L18" s="110">
        <v>31.1</v>
      </c>
      <c r="M18" s="110">
        <v>41.3</v>
      </c>
      <c r="N18" s="110">
        <v>29.3</v>
      </c>
      <c r="O18" s="110">
        <v>26.3</v>
      </c>
      <c r="P18" s="110">
        <v>26.1</v>
      </c>
      <c r="Q18" s="110">
        <v>25</v>
      </c>
      <c r="R18" s="110">
        <v>20.2</v>
      </c>
      <c r="S18" s="110">
        <v>23.8</v>
      </c>
      <c r="T18" s="110">
        <v>20.100000000000001</v>
      </c>
      <c r="U18" s="110">
        <v>19.600000000000001</v>
      </c>
      <c r="V18" s="110" t="s">
        <v>460</v>
      </c>
      <c r="W18" s="110" t="s">
        <v>460</v>
      </c>
      <c r="X18" s="110" t="s">
        <v>460</v>
      </c>
      <c r="Y18" s="110" t="s">
        <v>460</v>
      </c>
    </row>
    <row r="19" spans="1:25" ht="12.75" customHeight="1" x14ac:dyDescent="0.2">
      <c r="A19" s="62" t="s">
        <v>70</v>
      </c>
      <c r="B19" s="110" t="s">
        <v>460</v>
      </c>
      <c r="C19" s="110" t="s">
        <v>460</v>
      </c>
      <c r="D19" s="110" t="s">
        <v>460</v>
      </c>
      <c r="E19" s="110" t="s">
        <v>460</v>
      </c>
      <c r="F19" s="110" t="s">
        <v>460</v>
      </c>
      <c r="G19" s="110" t="s">
        <v>460</v>
      </c>
      <c r="H19" s="110" t="s">
        <v>460</v>
      </c>
      <c r="I19" s="110" t="s">
        <v>460</v>
      </c>
      <c r="J19" s="110" t="s">
        <v>460</v>
      </c>
      <c r="K19" s="110">
        <v>21.5</v>
      </c>
      <c r="L19" s="110">
        <v>22.2</v>
      </c>
      <c r="M19" s="110">
        <v>23.2</v>
      </c>
      <c r="N19" s="110">
        <v>24.3</v>
      </c>
      <c r="O19" s="110">
        <v>17</v>
      </c>
      <c r="P19" s="110">
        <v>17.2</v>
      </c>
      <c r="Q19" s="110">
        <v>17.2</v>
      </c>
      <c r="R19" s="110">
        <v>14.7</v>
      </c>
      <c r="S19" s="110">
        <v>14.7</v>
      </c>
      <c r="T19" s="110">
        <v>13.2</v>
      </c>
      <c r="U19" s="110">
        <v>13.4</v>
      </c>
      <c r="V19" s="110" t="s">
        <v>460</v>
      </c>
      <c r="W19" s="110" t="s">
        <v>460</v>
      </c>
      <c r="X19" s="110" t="s">
        <v>460</v>
      </c>
      <c r="Y19" s="110" t="s">
        <v>460</v>
      </c>
    </row>
    <row r="20" spans="1:25" ht="12.75" customHeight="1" x14ac:dyDescent="0.2">
      <c r="A20" s="62" t="s">
        <v>69</v>
      </c>
      <c r="B20" s="110" t="s">
        <v>460</v>
      </c>
      <c r="C20" s="110" t="s">
        <v>460</v>
      </c>
      <c r="D20" s="110" t="s">
        <v>460</v>
      </c>
      <c r="E20" s="110" t="s">
        <v>460</v>
      </c>
      <c r="F20" s="110" t="s">
        <v>460</v>
      </c>
      <c r="G20" s="110" t="s">
        <v>460</v>
      </c>
      <c r="H20" s="110" t="s">
        <v>460</v>
      </c>
      <c r="I20" s="110" t="s">
        <v>460</v>
      </c>
      <c r="J20" s="110" t="s">
        <v>460</v>
      </c>
      <c r="K20" s="110" t="s">
        <v>460</v>
      </c>
      <c r="L20" s="110" t="s">
        <v>460</v>
      </c>
      <c r="M20" s="110" t="s">
        <v>460</v>
      </c>
      <c r="N20" s="110" t="s">
        <v>460</v>
      </c>
      <c r="O20" s="110">
        <v>21.9</v>
      </c>
      <c r="P20" s="110">
        <v>20</v>
      </c>
      <c r="Q20" s="110">
        <v>21.9</v>
      </c>
      <c r="R20" s="110">
        <v>20.6</v>
      </c>
      <c r="S20" s="110">
        <v>19</v>
      </c>
      <c r="T20" s="110">
        <v>20.3</v>
      </c>
      <c r="U20" s="110">
        <v>16</v>
      </c>
      <c r="V20" s="110" t="s">
        <v>460</v>
      </c>
      <c r="W20" s="110" t="s">
        <v>460</v>
      </c>
      <c r="X20" s="110" t="s">
        <v>460</v>
      </c>
      <c r="Y20" s="110" t="s">
        <v>460</v>
      </c>
    </row>
    <row r="21" spans="1:25" ht="12.75" customHeight="1" x14ac:dyDescent="0.2">
      <c r="A21" s="62" t="s">
        <v>65</v>
      </c>
      <c r="B21" s="110" t="s">
        <v>460</v>
      </c>
      <c r="C21" s="110" t="s">
        <v>460</v>
      </c>
      <c r="D21" s="110" t="s">
        <v>460</v>
      </c>
      <c r="E21" s="110" t="s">
        <v>460</v>
      </c>
      <c r="F21" s="110">
        <v>9.6999999999999993</v>
      </c>
      <c r="G21" s="110">
        <v>10.8</v>
      </c>
      <c r="H21" s="110">
        <v>11.7</v>
      </c>
      <c r="I21" s="110">
        <v>10.3</v>
      </c>
      <c r="J21" s="110">
        <v>10.8</v>
      </c>
      <c r="K21" s="110">
        <v>10.199999999999999</v>
      </c>
      <c r="L21" s="110">
        <v>11</v>
      </c>
      <c r="M21" s="110">
        <v>16.3</v>
      </c>
      <c r="N21" s="110">
        <v>11.1</v>
      </c>
      <c r="O21" s="110">
        <v>10.3</v>
      </c>
      <c r="P21" s="110">
        <v>12.4</v>
      </c>
      <c r="Q21" s="110">
        <v>11.3</v>
      </c>
      <c r="R21" s="110">
        <v>10</v>
      </c>
      <c r="S21" s="110">
        <v>9.1999999999999993</v>
      </c>
      <c r="T21" s="110">
        <v>12</v>
      </c>
      <c r="U21" s="110">
        <v>10</v>
      </c>
      <c r="V21" s="110" t="s">
        <v>460</v>
      </c>
      <c r="W21" s="110" t="s">
        <v>460</v>
      </c>
      <c r="X21" s="110" t="s">
        <v>460</v>
      </c>
      <c r="Y21" s="110" t="s">
        <v>460</v>
      </c>
    </row>
    <row r="22" spans="1:25" ht="12.75" customHeight="1" x14ac:dyDescent="0.2">
      <c r="A22" s="62" t="s">
        <v>74</v>
      </c>
      <c r="B22" s="110" t="s">
        <v>460</v>
      </c>
      <c r="C22" s="110" t="s">
        <v>460</v>
      </c>
      <c r="D22" s="110" t="s">
        <v>460</v>
      </c>
      <c r="E22" s="110">
        <v>22.8</v>
      </c>
      <c r="F22" s="110" t="s">
        <v>460</v>
      </c>
      <c r="G22" s="110" t="s">
        <v>460</v>
      </c>
      <c r="H22" s="110">
        <v>33.299999999999997</v>
      </c>
      <c r="I22" s="110">
        <v>26.4</v>
      </c>
      <c r="J22" s="110">
        <v>25.1</v>
      </c>
      <c r="K22" s="110">
        <v>27.2</v>
      </c>
      <c r="L22" s="110">
        <v>22.8</v>
      </c>
      <c r="M22" s="110">
        <v>26.7</v>
      </c>
      <c r="N22" s="110">
        <v>22.7</v>
      </c>
      <c r="O22" s="110" t="s">
        <v>460</v>
      </c>
      <c r="P22" s="110">
        <v>18</v>
      </c>
      <c r="Q22" s="110">
        <v>19</v>
      </c>
      <c r="R22" s="110">
        <v>14.7</v>
      </c>
      <c r="S22" s="110">
        <v>17.5</v>
      </c>
      <c r="T22" s="110">
        <v>16.899999999999999</v>
      </c>
      <c r="U22" s="110">
        <v>13.8</v>
      </c>
      <c r="V22" s="110" t="s">
        <v>460</v>
      </c>
      <c r="W22" s="110" t="s">
        <v>460</v>
      </c>
      <c r="X22" s="110" t="s">
        <v>460</v>
      </c>
      <c r="Y22" s="110" t="s">
        <v>460</v>
      </c>
    </row>
    <row r="23" spans="1:25" ht="12.75" customHeight="1" x14ac:dyDescent="0.2">
      <c r="A23" s="62" t="s">
        <v>10</v>
      </c>
      <c r="B23" s="110" t="s">
        <v>460</v>
      </c>
      <c r="C23" s="110" t="s">
        <v>460</v>
      </c>
      <c r="D23" s="110" t="s">
        <v>460</v>
      </c>
      <c r="E23" s="110" t="s">
        <v>460</v>
      </c>
      <c r="F23" s="110" t="s">
        <v>460</v>
      </c>
      <c r="G23" s="110" t="s">
        <v>460</v>
      </c>
      <c r="H23" s="110" t="s">
        <v>460</v>
      </c>
      <c r="I23" s="110" t="s">
        <v>460</v>
      </c>
      <c r="J23" s="110">
        <v>23.9</v>
      </c>
      <c r="K23" s="110">
        <v>18.7</v>
      </c>
      <c r="L23" s="110">
        <v>21.8</v>
      </c>
      <c r="M23" s="110">
        <v>24.1</v>
      </c>
      <c r="N23" s="110">
        <v>20.399999999999999</v>
      </c>
      <c r="O23" s="110">
        <v>20.100000000000001</v>
      </c>
      <c r="P23" s="110">
        <v>17.5</v>
      </c>
      <c r="Q23" s="110">
        <v>21.6</v>
      </c>
      <c r="R23" s="110">
        <v>21.6</v>
      </c>
      <c r="S23" s="110">
        <v>19.7</v>
      </c>
      <c r="T23" s="110">
        <v>18.3</v>
      </c>
      <c r="U23" s="110">
        <v>15.3</v>
      </c>
      <c r="V23" s="110" t="s">
        <v>460</v>
      </c>
      <c r="W23" s="110" t="s">
        <v>460</v>
      </c>
      <c r="X23" s="110" t="s">
        <v>460</v>
      </c>
      <c r="Y23" s="110" t="s">
        <v>460</v>
      </c>
    </row>
    <row r="24" spans="1:25" ht="12.75" customHeight="1" x14ac:dyDescent="0.2">
      <c r="A24" s="62" t="s">
        <v>67</v>
      </c>
      <c r="B24" s="110" t="s">
        <v>460</v>
      </c>
      <c r="C24" s="110" t="s">
        <v>460</v>
      </c>
      <c r="D24" s="110" t="s">
        <v>460</v>
      </c>
      <c r="E24" s="110" t="s">
        <v>460</v>
      </c>
      <c r="F24" s="110">
        <v>14.1</v>
      </c>
      <c r="G24" s="110">
        <v>13.2</v>
      </c>
      <c r="H24" s="110">
        <v>20.7</v>
      </c>
      <c r="I24" s="110">
        <v>13.1</v>
      </c>
      <c r="J24" s="110">
        <v>14.2</v>
      </c>
      <c r="K24" s="110">
        <v>15.2</v>
      </c>
      <c r="L24" s="110">
        <v>12.4</v>
      </c>
      <c r="M24" s="110">
        <v>12.9</v>
      </c>
      <c r="N24" s="110">
        <v>13.7</v>
      </c>
      <c r="O24" s="110">
        <v>10.7</v>
      </c>
      <c r="P24" s="110">
        <v>11.3</v>
      </c>
      <c r="Q24" s="110">
        <v>13</v>
      </c>
      <c r="R24" s="110">
        <v>11.3</v>
      </c>
      <c r="S24" s="110">
        <v>12.1</v>
      </c>
      <c r="T24" s="110">
        <v>11.7</v>
      </c>
      <c r="U24" s="110">
        <v>11.8</v>
      </c>
      <c r="V24" s="110" t="s">
        <v>460</v>
      </c>
      <c r="W24" s="110" t="s">
        <v>460</v>
      </c>
      <c r="X24" s="110" t="s">
        <v>460</v>
      </c>
      <c r="Y24" s="110" t="s">
        <v>460</v>
      </c>
    </row>
    <row r="25" spans="1:25" ht="12.75" customHeight="1" x14ac:dyDescent="0.2">
      <c r="A25" s="62" t="s">
        <v>272</v>
      </c>
      <c r="B25" s="110" t="s">
        <v>460</v>
      </c>
      <c r="C25" s="110" t="s">
        <v>460</v>
      </c>
      <c r="D25" s="110" t="s">
        <v>460</v>
      </c>
      <c r="E25" s="110" t="s">
        <v>460</v>
      </c>
      <c r="F25" s="110" t="s">
        <v>460</v>
      </c>
      <c r="G25" s="110" t="s">
        <v>460</v>
      </c>
      <c r="H25" s="110" t="s">
        <v>460</v>
      </c>
      <c r="I25" s="110">
        <v>10.9</v>
      </c>
      <c r="J25" s="110">
        <v>5.4</v>
      </c>
      <c r="K25" s="110">
        <v>6.2</v>
      </c>
      <c r="L25" s="110">
        <v>7.6</v>
      </c>
      <c r="M25" s="110">
        <v>6.9</v>
      </c>
      <c r="N25" s="110">
        <v>7.8</v>
      </c>
      <c r="O25" s="110">
        <v>8.1</v>
      </c>
      <c r="P25" s="110">
        <v>8.6</v>
      </c>
      <c r="Q25" s="110">
        <v>6.7</v>
      </c>
      <c r="R25" s="110">
        <v>5.4</v>
      </c>
      <c r="S25" s="110">
        <v>5.3</v>
      </c>
      <c r="T25" s="110">
        <v>6.3</v>
      </c>
      <c r="U25" s="110">
        <v>4.8</v>
      </c>
      <c r="V25" s="110" t="s">
        <v>460</v>
      </c>
      <c r="W25" s="110" t="s">
        <v>460</v>
      </c>
      <c r="X25" s="110" t="s">
        <v>460</v>
      </c>
      <c r="Y25" s="110" t="s">
        <v>460</v>
      </c>
    </row>
    <row r="26" spans="1:25" ht="12.75" customHeight="1" x14ac:dyDescent="0.2">
      <c r="A26" s="62" t="s">
        <v>11</v>
      </c>
      <c r="B26" s="110" t="s">
        <v>460</v>
      </c>
      <c r="C26" s="110">
        <v>8.1999999999999993</v>
      </c>
      <c r="D26" s="110">
        <v>8.8000000000000007</v>
      </c>
      <c r="E26" s="110">
        <v>8.8000000000000007</v>
      </c>
      <c r="F26" s="110">
        <v>7.6</v>
      </c>
      <c r="G26" s="110">
        <v>8.3000000000000007</v>
      </c>
      <c r="H26" s="110">
        <v>9.8000000000000007</v>
      </c>
      <c r="I26" s="110">
        <v>8.8000000000000007</v>
      </c>
      <c r="J26" s="110">
        <v>8.4</v>
      </c>
      <c r="K26" s="110">
        <v>7.6</v>
      </c>
      <c r="L26" s="110">
        <v>8.4</v>
      </c>
      <c r="M26" s="110">
        <v>7.5</v>
      </c>
      <c r="N26" s="110">
        <v>7</v>
      </c>
      <c r="O26" s="110">
        <v>6.7</v>
      </c>
      <c r="P26" s="110">
        <v>8.4</v>
      </c>
      <c r="Q26" s="110">
        <v>6</v>
      </c>
      <c r="R26" s="110">
        <v>5.7</v>
      </c>
      <c r="S26" s="110">
        <v>4.9000000000000004</v>
      </c>
      <c r="T26" s="110">
        <v>6.4</v>
      </c>
      <c r="U26" s="110">
        <v>5.0999999999999996</v>
      </c>
      <c r="V26" s="110" t="s">
        <v>460</v>
      </c>
      <c r="W26" s="110" t="s">
        <v>460</v>
      </c>
      <c r="X26" s="110" t="s">
        <v>460</v>
      </c>
      <c r="Y26" s="110" t="s">
        <v>460</v>
      </c>
    </row>
    <row r="27" spans="1:25" ht="12.75" customHeight="1" x14ac:dyDescent="0.2">
      <c r="A27" s="62" t="s">
        <v>68</v>
      </c>
      <c r="B27" s="110" t="s">
        <v>460</v>
      </c>
      <c r="C27" s="110">
        <v>20.7</v>
      </c>
      <c r="D27" s="110">
        <v>15.8</v>
      </c>
      <c r="E27" s="110">
        <v>15.6</v>
      </c>
      <c r="F27" s="110">
        <v>13.4</v>
      </c>
      <c r="G27" s="110">
        <v>13.5</v>
      </c>
      <c r="H27" s="110">
        <v>13.6</v>
      </c>
      <c r="I27" s="110">
        <v>12.9</v>
      </c>
      <c r="J27" s="110">
        <v>15.5</v>
      </c>
      <c r="K27" s="110">
        <v>18.100000000000001</v>
      </c>
      <c r="L27" s="110">
        <v>18.3</v>
      </c>
      <c r="M27" s="110">
        <v>17.8</v>
      </c>
      <c r="N27" s="110">
        <v>16</v>
      </c>
      <c r="O27" s="110">
        <v>15.8</v>
      </c>
      <c r="P27" s="110">
        <v>12.6</v>
      </c>
      <c r="Q27" s="110">
        <v>13.5</v>
      </c>
      <c r="R27" s="110">
        <v>12.7</v>
      </c>
      <c r="S27" s="110">
        <v>12</v>
      </c>
      <c r="T27" s="110">
        <v>11.7</v>
      </c>
      <c r="U27" s="110">
        <v>10.4</v>
      </c>
      <c r="V27" s="110" t="s">
        <v>460</v>
      </c>
      <c r="W27" s="110" t="s">
        <v>460</v>
      </c>
      <c r="X27" s="110" t="s">
        <v>460</v>
      </c>
      <c r="Y27" s="110" t="s">
        <v>460</v>
      </c>
    </row>
    <row r="28" spans="1:25" ht="12.75" customHeight="1" x14ac:dyDescent="0.2">
      <c r="A28" s="62" t="s">
        <v>66</v>
      </c>
      <c r="B28" s="110" t="s">
        <v>460</v>
      </c>
      <c r="C28" s="110" t="s">
        <v>460</v>
      </c>
      <c r="D28" s="110" t="s">
        <v>460</v>
      </c>
      <c r="E28" s="110" t="s">
        <v>460</v>
      </c>
      <c r="F28" s="110" t="s">
        <v>460</v>
      </c>
      <c r="G28" s="110">
        <v>28.6</v>
      </c>
      <c r="H28" s="110" t="s">
        <v>460</v>
      </c>
      <c r="I28" s="110">
        <v>26.2</v>
      </c>
      <c r="J28" s="110">
        <v>24.3</v>
      </c>
      <c r="K28" s="110">
        <v>20</v>
      </c>
      <c r="L28" s="110" t="s">
        <v>460</v>
      </c>
      <c r="M28" s="110">
        <v>17</v>
      </c>
      <c r="N28" s="110">
        <v>18.399999999999999</v>
      </c>
      <c r="O28" s="110">
        <v>10</v>
      </c>
      <c r="P28" s="110" t="s">
        <v>460</v>
      </c>
      <c r="Q28" s="110">
        <v>16.399999999999999</v>
      </c>
      <c r="R28" s="110">
        <v>14.7</v>
      </c>
      <c r="S28" s="110">
        <v>13.5</v>
      </c>
      <c r="T28" s="110">
        <v>13.4</v>
      </c>
      <c r="U28" s="110">
        <v>14.1</v>
      </c>
      <c r="V28" s="110" t="s">
        <v>460</v>
      </c>
      <c r="W28" s="110" t="s">
        <v>460</v>
      </c>
      <c r="X28" s="110" t="s">
        <v>460</v>
      </c>
      <c r="Y28" s="110" t="s">
        <v>460</v>
      </c>
    </row>
    <row r="29" spans="1:25" ht="12.75" customHeight="1" x14ac:dyDescent="0.2">
      <c r="A29" s="62" t="s">
        <v>71</v>
      </c>
      <c r="B29" s="110" t="s">
        <v>460</v>
      </c>
      <c r="C29" s="110" t="s">
        <v>460</v>
      </c>
      <c r="D29" s="110" t="s">
        <v>460</v>
      </c>
      <c r="E29" s="110" t="s">
        <v>460</v>
      </c>
      <c r="F29" s="110" t="s">
        <v>460</v>
      </c>
      <c r="G29" s="110" t="s">
        <v>460</v>
      </c>
      <c r="H29" s="110" t="s">
        <v>460</v>
      </c>
      <c r="I29" s="110" t="s">
        <v>460</v>
      </c>
      <c r="J29" s="110" t="s">
        <v>460</v>
      </c>
      <c r="K29" s="110">
        <v>16</v>
      </c>
      <c r="L29" s="110">
        <v>22.3</v>
      </c>
      <c r="M29" s="110">
        <v>26.5</v>
      </c>
      <c r="N29" s="110">
        <v>23.4</v>
      </c>
      <c r="O29" s="110">
        <v>17.3</v>
      </c>
      <c r="P29" s="110">
        <v>20.2</v>
      </c>
      <c r="Q29" s="110" t="s">
        <v>460</v>
      </c>
      <c r="R29" s="110" t="s">
        <v>460</v>
      </c>
      <c r="S29" s="110">
        <v>20.9</v>
      </c>
      <c r="T29" s="110">
        <v>17.7</v>
      </c>
      <c r="U29" s="110">
        <v>14.4</v>
      </c>
      <c r="V29" s="110" t="s">
        <v>460</v>
      </c>
      <c r="W29" s="110" t="s">
        <v>460</v>
      </c>
      <c r="X29" s="110" t="s">
        <v>460</v>
      </c>
      <c r="Y29" s="110" t="s">
        <v>460</v>
      </c>
    </row>
    <row r="30" spans="1:25" ht="12.75" customHeight="1" x14ac:dyDescent="0.2">
      <c r="A30" s="62" t="s">
        <v>2</v>
      </c>
      <c r="B30" s="110" t="s">
        <v>460</v>
      </c>
      <c r="C30" s="110" t="s">
        <v>460</v>
      </c>
      <c r="D30" s="110" t="s">
        <v>460</v>
      </c>
      <c r="E30" s="110" t="s">
        <v>460</v>
      </c>
      <c r="F30" s="110" t="s">
        <v>460</v>
      </c>
      <c r="G30" s="110" t="s">
        <v>460</v>
      </c>
      <c r="H30" s="110" t="s">
        <v>460</v>
      </c>
      <c r="I30" s="110" t="s">
        <v>460</v>
      </c>
      <c r="J30" s="110" t="s">
        <v>460</v>
      </c>
      <c r="K30" s="110">
        <v>11.1</v>
      </c>
      <c r="L30" s="110">
        <v>11.8</v>
      </c>
      <c r="M30" s="110" t="s">
        <v>460</v>
      </c>
      <c r="N30" s="110" t="s">
        <v>460</v>
      </c>
      <c r="O30" s="110">
        <v>11.1</v>
      </c>
      <c r="P30" s="110">
        <v>9.5</v>
      </c>
      <c r="Q30" s="110">
        <v>8</v>
      </c>
      <c r="R30" s="110">
        <v>8.9</v>
      </c>
      <c r="S30" s="110">
        <v>8</v>
      </c>
      <c r="T30" s="110">
        <v>8.8000000000000007</v>
      </c>
      <c r="U30" s="110">
        <v>8.8000000000000007</v>
      </c>
      <c r="V30" s="110" t="s">
        <v>460</v>
      </c>
      <c r="W30" s="110" t="s">
        <v>460</v>
      </c>
      <c r="X30" s="110" t="s">
        <v>460</v>
      </c>
      <c r="Y30" s="110" t="s">
        <v>460</v>
      </c>
    </row>
    <row r="31" spans="1:25" ht="12.75" customHeight="1" x14ac:dyDescent="0.2">
      <c r="A31" s="62" t="s">
        <v>3</v>
      </c>
      <c r="B31" s="110" t="s">
        <v>460</v>
      </c>
      <c r="C31" s="110" t="s">
        <v>460</v>
      </c>
      <c r="D31" s="110" t="s">
        <v>460</v>
      </c>
      <c r="E31" s="110" t="s">
        <v>460</v>
      </c>
      <c r="F31" s="110">
        <v>51.4</v>
      </c>
      <c r="G31" s="110" t="s">
        <v>460</v>
      </c>
      <c r="H31" s="110">
        <v>30.8</v>
      </c>
      <c r="I31" s="110">
        <v>28.8</v>
      </c>
      <c r="J31" s="110">
        <v>25.1</v>
      </c>
      <c r="K31" s="110">
        <v>25.1</v>
      </c>
      <c r="L31" s="110">
        <v>23.4</v>
      </c>
      <c r="M31" s="110">
        <v>26.8</v>
      </c>
      <c r="N31" s="110">
        <v>23</v>
      </c>
      <c r="O31" s="110">
        <v>20.100000000000001</v>
      </c>
      <c r="P31" s="110">
        <v>17.600000000000001</v>
      </c>
      <c r="Q31" s="110">
        <v>22</v>
      </c>
      <c r="R31" s="110">
        <v>19.3</v>
      </c>
      <c r="S31" s="110">
        <v>19.2</v>
      </c>
      <c r="T31" s="110">
        <v>16</v>
      </c>
      <c r="U31" s="110">
        <v>15.1</v>
      </c>
      <c r="V31" s="110" t="s">
        <v>460</v>
      </c>
      <c r="W31" s="110" t="s">
        <v>460</v>
      </c>
      <c r="X31" s="110" t="s">
        <v>460</v>
      </c>
      <c r="Y31" s="110" t="s">
        <v>460</v>
      </c>
    </row>
    <row r="32" spans="1:25" ht="12.75" customHeight="1" x14ac:dyDescent="0.2">
      <c r="A32" s="62" t="s">
        <v>12</v>
      </c>
      <c r="B32" s="110" t="s">
        <v>460</v>
      </c>
      <c r="C32" s="110" t="s">
        <v>460</v>
      </c>
      <c r="D32" s="110" t="s">
        <v>460</v>
      </c>
      <c r="E32" s="110" t="s">
        <v>460</v>
      </c>
      <c r="F32" s="110" t="s">
        <v>460</v>
      </c>
      <c r="G32" s="110" t="s">
        <v>460</v>
      </c>
      <c r="H32" s="110" t="s">
        <v>460</v>
      </c>
      <c r="I32" s="110" t="s">
        <v>460</v>
      </c>
      <c r="J32" s="110">
        <v>19.399999999999999</v>
      </c>
      <c r="K32" s="110">
        <v>15.8</v>
      </c>
      <c r="L32" s="110" t="s">
        <v>460</v>
      </c>
      <c r="M32" s="110" t="s">
        <v>460</v>
      </c>
      <c r="N32" s="110">
        <v>17.3</v>
      </c>
      <c r="O32" s="110">
        <v>16.8</v>
      </c>
      <c r="P32" s="110">
        <v>18.3</v>
      </c>
      <c r="Q32" s="110">
        <v>15.9</v>
      </c>
      <c r="R32" s="110">
        <v>15.4</v>
      </c>
      <c r="S32" s="110">
        <v>13.6</v>
      </c>
      <c r="T32" s="110">
        <v>16.100000000000001</v>
      </c>
      <c r="U32" s="110">
        <v>12.1</v>
      </c>
      <c r="V32" s="110" t="s">
        <v>460</v>
      </c>
      <c r="W32" s="110" t="s">
        <v>460</v>
      </c>
      <c r="X32" s="110" t="s">
        <v>460</v>
      </c>
      <c r="Y32" s="110" t="s">
        <v>460</v>
      </c>
    </row>
    <row r="33" spans="1:25" ht="12.75" customHeight="1" x14ac:dyDescent="0.2">
      <c r="A33" s="62" t="s">
        <v>14</v>
      </c>
      <c r="B33" s="110" t="s">
        <v>460</v>
      </c>
      <c r="C33" s="110" t="s">
        <v>460</v>
      </c>
      <c r="D33" s="110" t="s">
        <v>460</v>
      </c>
      <c r="E33" s="110" t="s">
        <v>460</v>
      </c>
      <c r="F33" s="110" t="s">
        <v>460</v>
      </c>
      <c r="G33" s="110" t="s">
        <v>460</v>
      </c>
      <c r="H33" s="110" t="s">
        <v>460</v>
      </c>
      <c r="I33" s="110" t="s">
        <v>460</v>
      </c>
      <c r="J33" s="110" t="s">
        <v>460</v>
      </c>
      <c r="K33" s="110" t="s">
        <v>460</v>
      </c>
      <c r="L33" s="110" t="s">
        <v>460</v>
      </c>
      <c r="M33" s="110" t="s">
        <v>460</v>
      </c>
      <c r="N33" s="110" t="s">
        <v>460</v>
      </c>
      <c r="O33" s="110">
        <v>12.1</v>
      </c>
      <c r="P33" s="110">
        <v>11.9</v>
      </c>
      <c r="Q33" s="110">
        <v>10.9</v>
      </c>
      <c r="R33" s="110">
        <v>9.3000000000000007</v>
      </c>
      <c r="S33" s="110">
        <v>8.6</v>
      </c>
      <c r="T33" s="110">
        <v>8.5</v>
      </c>
      <c r="U33" s="110">
        <v>11.1</v>
      </c>
      <c r="V33" s="110" t="s">
        <v>460</v>
      </c>
      <c r="W33" s="110" t="s">
        <v>460</v>
      </c>
      <c r="X33" s="110" t="s">
        <v>460</v>
      </c>
      <c r="Y33" s="110" t="s">
        <v>460</v>
      </c>
    </row>
    <row r="34" spans="1:25" ht="12.75" customHeight="1" x14ac:dyDescent="0.2">
      <c r="A34" s="62" t="s">
        <v>273</v>
      </c>
      <c r="B34" s="110" t="s">
        <v>460</v>
      </c>
      <c r="C34" s="110" t="s">
        <v>460</v>
      </c>
      <c r="D34" s="110" t="s">
        <v>460</v>
      </c>
      <c r="E34" s="110" t="s">
        <v>460</v>
      </c>
      <c r="F34" s="110" t="s">
        <v>460</v>
      </c>
      <c r="G34" s="110" t="s">
        <v>460</v>
      </c>
      <c r="H34" s="110" t="s">
        <v>460</v>
      </c>
      <c r="I34" s="110" t="s">
        <v>460</v>
      </c>
      <c r="J34" s="110" t="s">
        <v>460</v>
      </c>
      <c r="K34" s="110">
        <v>18.899999999999999</v>
      </c>
      <c r="L34" s="110">
        <v>16</v>
      </c>
      <c r="M34" s="110">
        <v>13.7</v>
      </c>
      <c r="N34" s="110">
        <v>12.2</v>
      </c>
      <c r="O34" s="110">
        <v>16.3</v>
      </c>
      <c r="P34" s="110">
        <v>11.5</v>
      </c>
      <c r="Q34" s="110">
        <v>11.7</v>
      </c>
      <c r="R34" s="110">
        <v>14.4</v>
      </c>
      <c r="S34" s="110">
        <v>13.2</v>
      </c>
      <c r="T34" s="110">
        <v>11.1</v>
      </c>
      <c r="U34" s="110">
        <v>10.199999999999999</v>
      </c>
      <c r="V34" s="110" t="s">
        <v>460</v>
      </c>
      <c r="W34" s="110" t="s">
        <v>460</v>
      </c>
      <c r="X34" s="110" t="s">
        <v>460</v>
      </c>
      <c r="Y34" s="110" t="s">
        <v>460</v>
      </c>
    </row>
    <row r="35" spans="1:25" ht="12.75" customHeight="1" x14ac:dyDescent="0.2">
      <c r="A35" s="62" t="s">
        <v>13</v>
      </c>
      <c r="B35" s="110" t="s">
        <v>460</v>
      </c>
      <c r="C35" s="110" t="s">
        <v>460</v>
      </c>
      <c r="D35" s="110" t="s">
        <v>460</v>
      </c>
      <c r="E35" s="110" t="s">
        <v>460</v>
      </c>
      <c r="F35" s="110" t="s">
        <v>460</v>
      </c>
      <c r="G35" s="110" t="s">
        <v>460</v>
      </c>
      <c r="H35" s="110" t="s">
        <v>460</v>
      </c>
      <c r="I35" s="110" t="s">
        <v>460</v>
      </c>
      <c r="J35" s="110" t="s">
        <v>460</v>
      </c>
      <c r="K35" s="110" t="s">
        <v>460</v>
      </c>
      <c r="L35" s="110" t="s">
        <v>460</v>
      </c>
      <c r="M35" s="110" t="s">
        <v>460</v>
      </c>
      <c r="N35" s="110" t="s">
        <v>460</v>
      </c>
      <c r="O35" s="110" t="s">
        <v>460</v>
      </c>
      <c r="P35" s="110" t="s">
        <v>460</v>
      </c>
      <c r="Q35" s="110" t="s">
        <v>460</v>
      </c>
      <c r="R35" s="110" t="s">
        <v>460</v>
      </c>
      <c r="S35" s="110" t="s">
        <v>460</v>
      </c>
      <c r="T35" s="110" t="s">
        <v>460</v>
      </c>
      <c r="U35" s="110" t="s">
        <v>460</v>
      </c>
      <c r="V35" s="110" t="s">
        <v>460</v>
      </c>
      <c r="W35" s="110" t="s">
        <v>460</v>
      </c>
      <c r="X35" s="110" t="s">
        <v>460</v>
      </c>
      <c r="Y35" s="110" t="s">
        <v>460</v>
      </c>
    </row>
    <row r="36" spans="1:25" ht="12.75" customHeight="1" x14ac:dyDescent="0.2">
      <c r="A36" s="62" t="s">
        <v>72</v>
      </c>
      <c r="B36" s="110" t="s">
        <v>460</v>
      </c>
      <c r="C36" s="110" t="s">
        <v>460</v>
      </c>
      <c r="D36" s="110" t="s">
        <v>460</v>
      </c>
      <c r="E36" s="110" t="s">
        <v>460</v>
      </c>
      <c r="F36" s="110" t="s">
        <v>460</v>
      </c>
      <c r="G36" s="110" t="s">
        <v>460</v>
      </c>
      <c r="H36" s="110" t="s">
        <v>460</v>
      </c>
      <c r="I36" s="110" t="s">
        <v>460</v>
      </c>
      <c r="J36" s="110">
        <v>16.3</v>
      </c>
      <c r="K36" s="110">
        <v>16.7</v>
      </c>
      <c r="L36" s="110">
        <v>17.100000000000001</v>
      </c>
      <c r="M36" s="110">
        <v>16.8</v>
      </c>
      <c r="N36" s="110">
        <v>13.5</v>
      </c>
      <c r="O36" s="110">
        <v>14</v>
      </c>
      <c r="P36" s="110">
        <v>13.9</v>
      </c>
      <c r="Q36" s="110">
        <v>12.7</v>
      </c>
      <c r="R36" s="110">
        <v>11.2</v>
      </c>
      <c r="S36" s="110">
        <v>11.3</v>
      </c>
      <c r="T36" s="110">
        <v>11.8</v>
      </c>
      <c r="U36" s="110">
        <v>10.4</v>
      </c>
      <c r="V36" s="110" t="s">
        <v>460</v>
      </c>
      <c r="W36" s="110" t="s">
        <v>460</v>
      </c>
      <c r="X36" s="110" t="s">
        <v>460</v>
      </c>
      <c r="Y36" s="110" t="s">
        <v>460</v>
      </c>
    </row>
    <row r="37" spans="1:25" ht="12.75" customHeight="1" x14ac:dyDescent="0.2">
      <c r="A37" s="62" t="s">
        <v>15</v>
      </c>
      <c r="B37" s="110" t="s">
        <v>460</v>
      </c>
      <c r="C37" s="110" t="s">
        <v>460</v>
      </c>
      <c r="D37" s="110" t="s">
        <v>460</v>
      </c>
      <c r="E37" s="110" t="s">
        <v>460</v>
      </c>
      <c r="F37" s="110" t="s">
        <v>460</v>
      </c>
      <c r="G37" s="110">
        <v>23.8</v>
      </c>
      <c r="H37" s="110">
        <v>22</v>
      </c>
      <c r="I37" s="110" t="s">
        <v>460</v>
      </c>
      <c r="J37" s="110">
        <v>33.5</v>
      </c>
      <c r="K37" s="110">
        <v>30</v>
      </c>
      <c r="L37" s="110">
        <v>30.5</v>
      </c>
      <c r="M37" s="110">
        <v>27.6</v>
      </c>
      <c r="N37" s="110">
        <v>27</v>
      </c>
      <c r="O37" s="110">
        <v>25.5</v>
      </c>
      <c r="P37" s="110">
        <v>26.1</v>
      </c>
      <c r="Q37" s="110">
        <v>23.8</v>
      </c>
      <c r="R37" s="110">
        <v>23.3</v>
      </c>
      <c r="S37" s="110">
        <v>24.1</v>
      </c>
      <c r="T37" s="110">
        <v>24.3</v>
      </c>
      <c r="U37" s="110">
        <v>19.3</v>
      </c>
      <c r="V37" s="110" t="s">
        <v>460</v>
      </c>
      <c r="W37" s="110" t="s">
        <v>460</v>
      </c>
      <c r="X37" s="110" t="s">
        <v>460</v>
      </c>
      <c r="Y37" s="110" t="s">
        <v>460</v>
      </c>
    </row>
    <row r="38" spans="1:25" ht="12.75" customHeight="1" x14ac:dyDescent="0.2">
      <c r="A38" s="62" t="s">
        <v>0</v>
      </c>
      <c r="B38" s="110" t="s">
        <v>460</v>
      </c>
      <c r="C38" s="110" t="s">
        <v>460</v>
      </c>
      <c r="D38" s="110" t="s">
        <v>460</v>
      </c>
      <c r="E38" s="110" t="s">
        <v>460</v>
      </c>
      <c r="F38" s="110">
        <v>15.4</v>
      </c>
      <c r="G38" s="110">
        <v>15.3</v>
      </c>
      <c r="H38" s="110">
        <v>13.6</v>
      </c>
      <c r="I38" s="110">
        <v>14.7</v>
      </c>
      <c r="J38" s="110">
        <v>10.7</v>
      </c>
      <c r="K38" s="110">
        <v>10.8</v>
      </c>
      <c r="L38" s="110">
        <v>8.8000000000000007</v>
      </c>
      <c r="M38" s="110">
        <v>10.7</v>
      </c>
      <c r="N38" s="110">
        <v>9.1999999999999993</v>
      </c>
      <c r="O38" s="110">
        <v>5.5</v>
      </c>
      <c r="P38" s="110">
        <v>10</v>
      </c>
      <c r="Q38" s="110">
        <v>10.3</v>
      </c>
      <c r="R38" s="110">
        <v>10.1</v>
      </c>
      <c r="S38" s="110">
        <v>12</v>
      </c>
      <c r="T38" s="110">
        <v>10.8</v>
      </c>
      <c r="U38" s="110">
        <v>9.1</v>
      </c>
      <c r="V38" s="110" t="s">
        <v>460</v>
      </c>
      <c r="W38" s="110" t="s">
        <v>460</v>
      </c>
      <c r="X38" s="110" t="s">
        <v>460</v>
      </c>
      <c r="Y38" s="110" t="s">
        <v>460</v>
      </c>
    </row>
    <row r="39" spans="1:25" ht="12.75" customHeight="1" x14ac:dyDescent="0.2">
      <c r="A39" s="62" t="s">
        <v>64</v>
      </c>
      <c r="B39" s="110" t="s">
        <v>460</v>
      </c>
      <c r="C39" s="110" t="s">
        <v>460</v>
      </c>
      <c r="D39" s="110" t="s">
        <v>460</v>
      </c>
      <c r="E39" s="110" t="s">
        <v>460</v>
      </c>
      <c r="F39" s="110">
        <v>23.8</v>
      </c>
      <c r="G39" s="110">
        <v>26.1</v>
      </c>
      <c r="H39" s="110">
        <v>25</v>
      </c>
      <c r="I39" s="110">
        <v>18</v>
      </c>
      <c r="J39" s="110">
        <v>19.3</v>
      </c>
      <c r="K39" s="110">
        <v>20.3</v>
      </c>
      <c r="L39" s="110">
        <v>22.8</v>
      </c>
      <c r="M39" s="110">
        <v>21</v>
      </c>
      <c r="N39" s="110">
        <v>19.2</v>
      </c>
      <c r="O39" s="110">
        <v>20.2</v>
      </c>
      <c r="P39" s="110">
        <v>19.100000000000001</v>
      </c>
      <c r="Q39" s="110">
        <v>17.399999999999999</v>
      </c>
      <c r="R39" s="110">
        <v>18.100000000000001</v>
      </c>
      <c r="S39" s="110">
        <v>18.399999999999999</v>
      </c>
      <c r="T39" s="110">
        <v>19.5</v>
      </c>
      <c r="U39" s="110">
        <v>14.4</v>
      </c>
      <c r="V39" s="110" t="s">
        <v>460</v>
      </c>
      <c r="W39" s="110" t="s">
        <v>460</v>
      </c>
      <c r="X39" s="110" t="s">
        <v>460</v>
      </c>
      <c r="Y39" s="110" t="s">
        <v>460</v>
      </c>
    </row>
    <row r="40" spans="1:25" ht="12.75" customHeight="1" x14ac:dyDescent="0.2">
      <c r="A40" s="62" t="s">
        <v>73</v>
      </c>
      <c r="B40" s="110" t="s">
        <v>460</v>
      </c>
      <c r="C40" s="110" t="s">
        <v>460</v>
      </c>
      <c r="D40" s="110" t="s">
        <v>460</v>
      </c>
      <c r="E40" s="110" t="s">
        <v>460</v>
      </c>
      <c r="F40" s="110" t="s">
        <v>460</v>
      </c>
      <c r="G40" s="110" t="s">
        <v>460</v>
      </c>
      <c r="H40" s="110" t="s">
        <v>460</v>
      </c>
      <c r="I40" s="110" t="s">
        <v>460</v>
      </c>
      <c r="J40" s="110" t="s">
        <v>460</v>
      </c>
      <c r="K40" s="110">
        <v>19</v>
      </c>
      <c r="L40" s="110">
        <v>19.100000000000001</v>
      </c>
      <c r="M40" s="110">
        <v>19.5</v>
      </c>
      <c r="N40" s="110">
        <v>19.399999999999999</v>
      </c>
      <c r="O40" s="110">
        <v>15.5</v>
      </c>
      <c r="P40" s="110">
        <v>13.9</v>
      </c>
      <c r="Q40" s="110">
        <v>17.100000000000001</v>
      </c>
      <c r="R40" s="110">
        <v>17.2</v>
      </c>
      <c r="S40" s="110">
        <v>20.399999999999999</v>
      </c>
      <c r="T40" s="110">
        <v>20</v>
      </c>
      <c r="U40" s="110">
        <v>16.399999999999999</v>
      </c>
      <c r="V40" s="110" t="s">
        <v>460</v>
      </c>
      <c r="W40" s="110" t="s">
        <v>460</v>
      </c>
      <c r="X40" s="110" t="s">
        <v>460</v>
      </c>
      <c r="Y40" s="110" t="s">
        <v>460</v>
      </c>
    </row>
    <row r="41" spans="1:25" ht="12.75" customHeight="1" x14ac:dyDescent="0.2">
      <c r="A41" s="62" t="s">
        <v>75</v>
      </c>
      <c r="B41" s="110" t="s">
        <v>460</v>
      </c>
      <c r="C41" s="110" t="s">
        <v>460</v>
      </c>
      <c r="D41" s="110" t="s">
        <v>460</v>
      </c>
      <c r="E41" s="110" t="s">
        <v>460</v>
      </c>
      <c r="F41" s="110">
        <v>10.7</v>
      </c>
      <c r="G41" s="110">
        <v>11.1</v>
      </c>
      <c r="H41" s="110">
        <v>11.7</v>
      </c>
      <c r="I41" s="110">
        <v>9.5</v>
      </c>
      <c r="J41" s="110">
        <v>9.1999999999999993</v>
      </c>
      <c r="K41" s="110">
        <v>7.2</v>
      </c>
      <c r="L41" s="110">
        <v>7.4</v>
      </c>
      <c r="M41" s="110">
        <v>7.8</v>
      </c>
      <c r="N41" s="110">
        <v>6</v>
      </c>
      <c r="O41" s="110">
        <v>5.2</v>
      </c>
      <c r="P41" s="110">
        <v>7.4</v>
      </c>
      <c r="Q41" s="110">
        <v>6.1</v>
      </c>
      <c r="R41" s="110">
        <v>5.6</v>
      </c>
      <c r="S41" s="110">
        <v>5.4</v>
      </c>
      <c r="T41" s="110">
        <v>6.2</v>
      </c>
      <c r="U41" s="110">
        <v>5.8</v>
      </c>
      <c r="V41" s="110" t="s">
        <v>460</v>
      </c>
      <c r="W41" s="110" t="s">
        <v>460</v>
      </c>
      <c r="X41" s="110" t="s">
        <v>460</v>
      </c>
      <c r="Y41" s="110" t="s">
        <v>460</v>
      </c>
    </row>
    <row r="42" spans="1:25" ht="9" customHeight="1" thickBot="1" x14ac:dyDescent="0.25">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row>
    <row r="43" spans="1:25" ht="59.25" customHeight="1" x14ac:dyDescent="0.2">
      <c r="A43" s="161" t="s">
        <v>386</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3"/>
    </row>
    <row r="44" spans="1:25" ht="12.75" customHeight="1" x14ac:dyDescent="0.2">
      <c r="A44" s="104" t="s">
        <v>387</v>
      </c>
      <c r="B44" s="133"/>
      <c r="C44" s="134"/>
      <c r="D44" s="134"/>
      <c r="E44" s="134"/>
      <c r="F44" s="134"/>
      <c r="G44" s="134"/>
      <c r="H44" s="134"/>
      <c r="I44" s="134"/>
      <c r="J44" s="134"/>
      <c r="K44" s="134"/>
      <c r="L44" s="134"/>
      <c r="M44" s="134"/>
      <c r="N44" s="134"/>
      <c r="O44" s="134"/>
      <c r="P44" s="134"/>
      <c r="Q44" s="134"/>
      <c r="R44" s="135"/>
      <c r="S44" s="135"/>
      <c r="T44" s="135"/>
      <c r="U44" s="135"/>
      <c r="V44" s="135"/>
      <c r="W44" s="135"/>
      <c r="X44" s="135"/>
      <c r="Y44" s="136"/>
    </row>
    <row r="45" spans="1:25" ht="12.75" customHeight="1" x14ac:dyDescent="0.2">
      <c r="A45" s="104" t="s">
        <v>388</v>
      </c>
      <c r="B45" s="133"/>
      <c r="C45" s="134"/>
      <c r="D45" s="134"/>
      <c r="E45" s="134"/>
      <c r="F45" s="134"/>
      <c r="G45" s="134"/>
      <c r="H45" s="134"/>
      <c r="I45" s="134"/>
      <c r="J45" s="134"/>
      <c r="K45" s="134"/>
      <c r="L45" s="134"/>
      <c r="M45" s="134"/>
      <c r="N45" s="134"/>
      <c r="O45" s="134"/>
      <c r="P45" s="134"/>
      <c r="Q45" s="134"/>
      <c r="R45" s="135"/>
      <c r="S45" s="135"/>
      <c r="T45" s="135"/>
      <c r="U45" s="135"/>
      <c r="V45" s="135"/>
      <c r="W45" s="135"/>
      <c r="X45" s="135"/>
      <c r="Y45" s="136"/>
    </row>
    <row r="46" spans="1:25" x14ac:dyDescent="0.2">
      <c r="A46" s="104" t="s">
        <v>389</v>
      </c>
      <c r="B46" s="133"/>
      <c r="C46" s="134"/>
      <c r="D46" s="137"/>
      <c r="E46" s="137"/>
      <c r="F46" s="137"/>
      <c r="G46" s="137"/>
      <c r="H46" s="137"/>
      <c r="I46" s="137"/>
      <c r="J46" s="137"/>
      <c r="K46" s="137"/>
      <c r="L46" s="137"/>
      <c r="M46" s="137"/>
      <c r="N46" s="137"/>
      <c r="O46" s="137"/>
      <c r="P46" s="137"/>
      <c r="Q46" s="137"/>
      <c r="R46" s="135"/>
      <c r="S46" s="135"/>
      <c r="T46" s="135"/>
      <c r="U46" s="135"/>
      <c r="V46" s="135"/>
      <c r="W46" s="135"/>
      <c r="X46" s="135"/>
      <c r="Y46" s="136"/>
    </row>
    <row r="47" spans="1:25" s="1" customFormat="1" x14ac:dyDescent="0.2">
      <c r="A47" s="116" t="s">
        <v>364</v>
      </c>
      <c r="B47" s="129"/>
      <c r="C47" s="129"/>
      <c r="D47" s="129"/>
      <c r="E47" s="130"/>
      <c r="F47" s="130"/>
      <c r="G47" s="130"/>
      <c r="H47" s="130"/>
      <c r="I47" s="131"/>
      <c r="J47" s="132"/>
      <c r="K47" s="128"/>
      <c r="L47" s="128"/>
      <c r="M47" s="128"/>
      <c r="N47" s="128"/>
      <c r="O47" s="128"/>
      <c r="P47" s="128"/>
      <c r="Q47" s="128"/>
      <c r="R47" s="128"/>
      <c r="S47" s="128"/>
      <c r="T47" s="128"/>
      <c r="U47" s="128"/>
      <c r="V47" s="128"/>
      <c r="W47" s="128"/>
      <c r="X47" s="128"/>
      <c r="Y47" s="128"/>
    </row>
    <row r="48" spans="1:25" s="1" customFormat="1" x14ac:dyDescent="0.2">
      <c r="A48" s="112" t="s">
        <v>383</v>
      </c>
      <c r="B48" s="126"/>
      <c r="C48" s="126"/>
      <c r="D48" s="126"/>
      <c r="E48" s="126"/>
      <c r="F48" s="126"/>
      <c r="G48" s="126"/>
      <c r="H48" s="126"/>
      <c r="I48" s="127"/>
      <c r="J48" s="128"/>
      <c r="K48" s="33"/>
      <c r="L48" s="33"/>
      <c r="M48" s="33"/>
      <c r="N48" s="33"/>
      <c r="O48" s="33"/>
      <c r="P48" s="33"/>
      <c r="Q48" s="33"/>
      <c r="R48" s="33"/>
      <c r="S48" s="33"/>
      <c r="T48" s="33"/>
      <c r="U48" s="33"/>
      <c r="V48" s="33"/>
      <c r="W48" s="33"/>
      <c r="X48" s="33"/>
      <c r="Y48" s="33"/>
    </row>
    <row r="49" spans="1:25" s="29" customFormat="1" ht="13.5" thickBo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row>
    <row r="50" spans="1:25" s="29" customFormat="1" ht="18" thickTop="1" x14ac:dyDescent="0.3">
      <c r="A50" s="75"/>
      <c r="B50" s="75"/>
      <c r="C50" s="75"/>
      <c r="D50" s="75"/>
      <c r="E50" s="75"/>
      <c r="F50" s="75"/>
      <c r="G50" s="75"/>
      <c r="H50" s="75"/>
      <c r="I50" s="75"/>
      <c r="J50" s="75"/>
      <c r="K50" s="75"/>
      <c r="L50" s="75"/>
      <c r="M50" s="75"/>
      <c r="N50" s="75"/>
      <c r="O50" s="75"/>
      <c r="P50" s="75"/>
      <c r="Q50" s="75"/>
      <c r="R50" s="75"/>
      <c r="S50" s="75"/>
      <c r="T50" s="75"/>
      <c r="U50" s="75"/>
      <c r="V50" s="75"/>
      <c r="W50" s="75"/>
      <c r="X50" s="75"/>
      <c r="Y50" s="75"/>
    </row>
  </sheetData>
  <mergeCells count="1">
    <mergeCell ref="A43:Y43"/>
  </mergeCells>
  <pageMargins left="0.74803149606299213" right="0.74803149606299213" top="0.59055118110236227" bottom="0.59055118110236227" header="0" footer="0"/>
  <pageSetup paperSize="9" scale="64"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c9026b6f27ef82274d6ed7881946241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aca2750f4c0ad118c4dc425eb0ab50d3"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Props1.xml><?xml version="1.0" encoding="utf-8"?>
<ds:datastoreItem xmlns:ds="http://schemas.openxmlformats.org/officeDocument/2006/customXml" ds:itemID="{D6BD508F-285A-431D-A709-89F4AA05E180}">
  <ds:schemaRefs>
    <ds:schemaRef ds:uri="http://schemas.microsoft.com/sharepoint/v3/contenttype/forms"/>
  </ds:schemaRefs>
</ds:datastoreItem>
</file>

<file path=customXml/itemProps2.xml><?xml version="1.0" encoding="utf-8"?>
<ds:datastoreItem xmlns:ds="http://schemas.openxmlformats.org/officeDocument/2006/customXml" ds:itemID="{E0BE5354-D724-4ABF-8187-F07BE2787F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AD1B3-4655-4595-A114-966FB57052A2}">
  <ds:schemaRefs>
    <ds:schemaRef ds:uri="http://purl.org/dc/terms/"/>
    <ds:schemaRef ds:uri="http://schemas.openxmlformats.org/package/2006/metadata/core-properties"/>
    <ds:schemaRef ds:uri="http://schemas.microsoft.com/office/2006/documentManagement/types"/>
    <ds:schemaRef ds:uri="http://purl.org/dc/dcmitype/"/>
    <ds:schemaRef ds:uri="c8e9c400-5973-45a4-8dc7-bd30cc704374"/>
    <ds:schemaRef ds:uri="http://purl.org/dc/elements/1.1/"/>
    <ds:schemaRef ds:uri="http://schemas.microsoft.com/office/infopath/2007/PartnerControls"/>
    <ds:schemaRef ds:uri="http://schemas.microsoft.com/office/2006/metadata/properties"/>
    <ds:schemaRef ds:uri="http://www.w3.org/XML/1998/namespace"/>
    <ds:schemaRef ds:uri="df76c8ef-b560-42fb-9372-233ad004ec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9</vt:i4>
      </vt:variant>
      <vt:variant>
        <vt:lpstr>Barruti izendunak</vt:lpstr>
      </vt:variant>
      <vt:variant>
        <vt:i4>9</vt:i4>
      </vt:variant>
    </vt:vector>
  </HeadingPairs>
  <TitlesOfParts>
    <vt:vector size="18" baseType="lpstr">
      <vt:lpstr>Aurkibidea</vt:lpstr>
      <vt:lpstr>Xehetasuna</vt:lpstr>
      <vt:lpstr>1.1</vt:lpstr>
      <vt:lpstr>2.1</vt:lpstr>
      <vt:lpstr>2.2</vt:lpstr>
      <vt:lpstr>2.3</vt:lpstr>
      <vt:lpstr>2.4</vt:lpstr>
      <vt:lpstr>3.1</vt:lpstr>
      <vt:lpstr>3.2</vt:lpstr>
      <vt:lpstr>'1.1'!Inprimatzeko_area</vt:lpstr>
      <vt:lpstr>'2.1'!Inprimatzeko_area</vt:lpstr>
      <vt:lpstr>'2.2'!Inprimatzeko_area</vt:lpstr>
      <vt:lpstr>'2.3'!Inprimatzeko_area</vt:lpstr>
      <vt:lpstr>'2.4'!Inprimatzeko_area</vt:lpstr>
      <vt:lpstr>'3.1'!Inprimatzeko_area</vt:lpstr>
      <vt:lpstr>'3.2'!Inprimatzeko_area</vt:lpstr>
      <vt:lpstr>Aurkibidea!Inprimatzeko_area</vt:lpstr>
      <vt:lpstr>Xehetasuna!Inprimatzeko_area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Aranegui Saenz, Edurne</cp:lastModifiedBy>
  <cp:lastPrinted>2024-07-15T09:05:15Z</cp:lastPrinted>
  <dcterms:created xsi:type="dcterms:W3CDTF">1996-11-27T10:00:04Z</dcterms:created>
  <dcterms:modified xsi:type="dcterms:W3CDTF">2024-08-22T07:07:44Z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