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<sst xmlns="http://schemas.openxmlformats.org/spreadsheetml/2006/main" count="1060" uniqueCount="1056">
  <si>
    <r>
      <rPr>
        <b/>
        <sz val="12"/>
        <rFont val="Cambria"/>
        <family val="1"/>
      </rPr>
      <t>NOMBRE DE LA ENTIDAD LOCAL</t>
    </r>
    <r>
      <rPr>
        <sz val="12"/>
        <rFont val="Cambria"/>
        <family val="1"/>
      </rPr>
      <t xml:space="preserve">
según aparece en los estatutos. 
</t>
    </r>
  </si>
  <si>
    <t>Subcentral de Mujeres Indígenas, Originarias, Campesinas, Productoras 8 de Marzo del Municipio de San Pedro "Bartolina Sisa" - SCMIOCP 8.M - S.P. "B.S."</t>
  </si>
  <si>
    <t>Subcentral de Mujeres Indígenas, Originarias, Campesinas, Productoras 11 de Octubre del Municipio de San Pedro "Bartolina Sisa" - SCMIOCP 11.O - S.P. "B.S"</t>
  </si>
  <si>
    <t>Subcentral de Mujeres Indígenas, Originarias, Campesinas, Productoras 23 de Marzo del Municipio de San Pedro "Bartolina Sisa" - SCMIOCP 23.M - M.S.P. "B.S."</t>
  </si>
  <si>
    <t>"7a" / Maa- rewee</t>
  </si>
  <si>
    <t>Fundación Acción Contra el Hambre. Bolivia</t>
  </si>
  <si>
    <t>Fundación Acción contra el hambre. Perú</t>
  </si>
  <si>
    <t>UNHCR Jordania</t>
  </si>
  <si>
    <t>UNHCR/ACNUR. R.D.Congo</t>
  </si>
  <si>
    <t>Fundación Acción Cultural Loyola</t>
  </si>
  <si>
    <t>Asociación cubana de producción animal (ACPA)</t>
  </si>
  <si>
    <t>Asociación Cubana de Técnicos Agrícolas y Forestales (ACTAF)</t>
  </si>
  <si>
    <t>ActionAid Nepal (ANN)</t>
  </si>
  <si>
    <t>ActionAid Moçambique</t>
  </si>
  <si>
    <t>Actions</t>
  </si>
  <si>
    <t>Asociación comunitaria unida por el agua y la agricultura ACUA</t>
  </si>
  <si>
    <t>Asociación de Desarrollo Agricola y Microempresarial (ADAM)</t>
  </si>
  <si>
    <t>Addameer Prisoners' Support &amp; Human Rights Association</t>
  </si>
  <si>
    <t>Asociación de Desarrollo Económico Social Santa Marta (ADES)</t>
  </si>
  <si>
    <t>Association pour le Developpement Social et Culturel (ADESC)</t>
  </si>
  <si>
    <t>Asociación para el Desarrollo de la Enseñanza Universitaria (ADEU)</t>
  </si>
  <si>
    <t>Asociación para el Desarrollo Integral Comunitario (ADIC)</t>
  </si>
  <si>
    <t>Adivasi Samaj Seva Trust</t>
  </si>
  <si>
    <t>ADPP - Comercio e Desenvolvimiento, SARL</t>
  </si>
  <si>
    <t>Agencia Adventista de Desarrollo y Recursos Asistenciales del Ecuador (ADRA - Ecuador)</t>
  </si>
  <si>
    <t>Asociación Foro Agropecuario de El Salvador</t>
  </si>
  <si>
    <t>Asociación de Desarrollo Integral y Salud Comunitaria, Generación de Maíz (AGEMA)</t>
  </si>
  <si>
    <t>Alternative Information Center</t>
  </si>
  <si>
    <t>Association Ivoirienne pour la Formation Universitaire et Professionnelle (AIFUP)</t>
  </si>
  <si>
    <t>Asociación Para el Desarrollo Integral de la Mujer Alanel</t>
  </si>
  <si>
    <t>Alcaldía Municipal de San Carlos</t>
  </si>
  <si>
    <t>Fundación Alejandro Labaka</t>
  </si>
  <si>
    <t>Alternativa Centro de Investigación Social y Eduación Popular</t>
  </si>
  <si>
    <t>Association Malienne pour le bien-etre physique et psycosocial (AMABIPP)</t>
  </si>
  <si>
    <t>Fundación Amazonia Eware</t>
  </si>
  <si>
    <t>Asociación de Mujeres Comasagüenses (AMC)</t>
  </si>
  <si>
    <t>Asociación Mujeres En Solidaridad</t>
  </si>
  <si>
    <t>Asociación de Mujeres Huizucareñas (AMH)</t>
  </si>
  <si>
    <t>Religieux Tertiaires Capucins (Amigoniens)</t>
  </si>
  <si>
    <t>Asociación de Mujeres Luqueñas para el Desarrollo Integral (AMLUDI)</t>
  </si>
  <si>
    <t>African Medical &amp; Research Foundation AMREF</t>
  </si>
  <si>
    <t>Associaçao Nacional dos Antingidos por Barragens (ANAB)</t>
  </si>
  <si>
    <t>Asociación Nacional de Agricultores Pequeños (ANAP)</t>
  </si>
  <si>
    <t>Asociación nacional para la defensa, desarrollo y distribución ecológica del agua a nivel rural (ANDAR)</t>
  </si>
  <si>
    <t>Asociación Nacional Guatemalteca de Desarrollo</t>
  </si>
  <si>
    <t>Asociación Nicaragüense de Comunicación, Educación y Promoción Integral (ANICEPI) o Escuela Radiofónica de Nicaragua (ERN)</t>
  </si>
  <si>
    <t>Asociación Nacional de Trabajadores Agropecuarios (ANTA)</t>
  </si>
  <si>
    <t>Association des Organisations Professionnelles Paysannes (AOPP)</t>
  </si>
  <si>
    <t>Asociación de Promoción y Desarrollo Social (APDES)</t>
  </si>
  <si>
    <t>Association pour l'Entraide et l'Education des Enfants en Situation Difficile</t>
  </si>
  <si>
    <t>Asamblea del Pueblo Guaraní (APG)</t>
  </si>
  <si>
    <t>Asociación de promotores comunales salvadoreños (APROCSAL)</t>
  </si>
  <si>
    <t>Asociación Peruana para la Promoción del Desarrollo Sostenible (APRODES)</t>
  </si>
  <si>
    <t>Association pour la Promotion de la Femme Sénégalaise (APROFES)</t>
  </si>
  <si>
    <t>Asociación Arariwa para la Promoción Técnico Cultural Andina</t>
  </si>
  <si>
    <t>Asociación Redes de Solidaridad Nicaragua</t>
  </si>
  <si>
    <t>Association de sante communautaire de Beleko (ASACO)</t>
  </si>
  <si>
    <t>Asociación de Ganaderos y Agricultores de Guinea Ecuatorial (ASAGGGUI)</t>
  </si>
  <si>
    <t>Asociacion de asentamientos unidos del area de Ixil, Nebaj Quiche</t>
  </si>
  <si>
    <t>Asociación Colombiana de Cooperativas (ASCOOP)</t>
  </si>
  <si>
    <t>Asociación de Servicios Educativos y Culturales (ASEC)</t>
  </si>
  <si>
    <t>Asociación de Servicios Comunitarios de Salud (ASECSA)</t>
  </si>
  <si>
    <t>Asociación Comunitaria para el Desarrollo SERJUS - ASERJUS</t>
  </si>
  <si>
    <t>Asociación de Familiares de Detenidos Desaparecidos "ASFADDES"</t>
  </si>
  <si>
    <t>Association for Human Rights in Afghanistan (ASHDA)</t>
  </si>
  <si>
    <t>Asociación de Cabildos de la Zona Norte del Cauca</t>
  </si>
  <si>
    <t>Asociacion distrital de productores de maiz amarillo duro y otros cultivos de Morrope</t>
  </si>
  <si>
    <t>Asociación Maya UK'UX B'E</t>
  </si>
  <si>
    <t>Asociación para la Sobrevivencia y el Desarrollo Local (ASODEL)</t>
  </si>
  <si>
    <t>Asociación de Desarrollo Kemana'oj</t>
  </si>
  <si>
    <t>Asociación para la Promoción y el Desarrollo Integral Comunitario ASPRODIC</t>
  </si>
  <si>
    <t>Asociación Salvadoreña Promotora de la Salud ASPS</t>
  </si>
  <si>
    <t>Asociación de Trabajadores del Campo (ATC)</t>
  </si>
  <si>
    <t>Asociación de Trabajadoras del Hogar a Domicilio y de Maquila (ATRAHDOM)</t>
  </si>
  <si>
    <t>Asociación Civil AYNI</t>
  </si>
  <si>
    <t>Centro de educación y desarrollo de la mujer AYNI</t>
  </si>
  <si>
    <t>AYNI SUYU</t>
  </si>
  <si>
    <t>Ayuda en Acción México</t>
  </si>
  <si>
    <t>Auxilium Rural Under-privileged Women and Youth Empowerment</t>
  </si>
  <si>
    <t>Bureau des Oeuvres Medicales</t>
  </si>
  <si>
    <t>The Benedict Menni Rehabilitation Center</t>
  </si>
  <si>
    <t>Bisan Center for research and development</t>
  </si>
  <si>
    <t>Peace Brigades international. Colombia</t>
  </si>
  <si>
    <t>Peace Brigades International. Mexico</t>
  </si>
  <si>
    <t>Bombay Carmel Society</t>
  </si>
  <si>
    <t>Centro Amazónico de Antropología y Aplicación Práctica</t>
  </si>
  <si>
    <t>Centro de Capacitación Agro-Industrial Jesús Obrero- CAIJO</t>
  </si>
  <si>
    <t>Asociación Casa del Joven Voluntario  por un Cambio "Damaris Alvarado Olivier" (CAJOVO)</t>
  </si>
  <si>
    <t>CARITAS Abancay</t>
  </si>
  <si>
    <t>CARITAS arquidiocesana del Cusco</t>
  </si>
  <si>
    <t>Asociación Caritas Ayaviri</t>
  </si>
  <si>
    <t>CARITAS Chiclayo</t>
  </si>
  <si>
    <t>CARITAS CONGO, non-profit organisation</t>
  </si>
  <si>
    <t>CARITAS Diocesana de Huancavélica</t>
  </si>
  <si>
    <t>Asociación civil CARITAS Huaraz</t>
  </si>
  <si>
    <t>CARITAS Juli</t>
  </si>
  <si>
    <t>Caritas Diocesaine de Kabgayi</t>
  </si>
  <si>
    <t>Caritas Developpement du Diocese de Mbujimayi</t>
  </si>
  <si>
    <t>Asociación Eclesiástica Caritas Diocesa Puno o Caritas Puno</t>
  </si>
  <si>
    <t>Caritas de la Prelatura de Sicuani</t>
  </si>
  <si>
    <t>Caritas del Vicariato Apostólico de Yurimaguas</t>
  </si>
  <si>
    <t>Corporación Casa Amazonia</t>
  </si>
  <si>
    <t>Corporación Casa de la mujer</t>
  </si>
  <si>
    <t>Asociación de Mujeres Manuela Manuela CCOPA CONDORI</t>
  </si>
  <si>
    <t>Centro de Derechos de Mujeres (CDM)</t>
  </si>
  <si>
    <t>Corporación Desarrollo Solidario</t>
  </si>
  <si>
    <t>Centro de desenvolvimento sustentavel e capacitaçao em agroecologia- CEAGRO</t>
  </si>
  <si>
    <t>Fundación Comunidades de Base de Masaya (CEBS Masaya)</t>
  </si>
  <si>
    <t>Centro de Capacitación y Servicio para la Integración de la Mujer CECASEM</t>
  </si>
  <si>
    <t>Centro de Estudios para el Cambio en el Campo Mexicano Asociación Civil</t>
  </si>
  <si>
    <t>Centre Congolais de Culture, de Formation et de Devéloppement</t>
  </si>
  <si>
    <t xml:space="preserve">CEDAL - Centro de Derechos y Desarrollo </t>
  </si>
  <si>
    <t>Centro de Desarrollo Agropecuario (CEDAP)</t>
  </si>
  <si>
    <t>Centre de Développment Familial</t>
  </si>
  <si>
    <t>Centro ecuménico de promoción y acción social norte - CEDEPAS Norte</t>
  </si>
  <si>
    <t>Centro Experimental para el Desarrollo de la Pequeña y Mediana Empresa Rural</t>
  </si>
  <si>
    <t>Asociación Civil Centro de Desarrollo Comunal y Municipal CEDESCO</t>
  </si>
  <si>
    <t>Centro de Desarrollo Sostenible (CEDESO)</t>
  </si>
  <si>
    <t>Corporación esmeraldeña para la formacion y el desarrollo integral "CEFODI"</t>
  </si>
  <si>
    <t>Fundación para el Desarrollo de la Comunicacón Intercultural CEFREC</t>
  </si>
  <si>
    <t>Asociación para la promocion y el desarrollo de la comunidad "CEIBA"</t>
  </si>
  <si>
    <t>Centro de Estudio de la Mujer - Honduras</t>
  </si>
  <si>
    <t>Centro Nacional de Información e Investigación en Desarrollo y Desastres Organización No Gubernamental O.N.G. (CENACIDE)</t>
  </si>
  <si>
    <t>Centro de investigación y promoción popular "CENDIPP"</t>
  </si>
  <si>
    <t>Centro de Asesoría para el Desarrollo Indígena</t>
  </si>
  <si>
    <t>Centro de derechos de la mujer de Chiapas, A.C.</t>
  </si>
  <si>
    <t>Centro de Educación y Comunicación Guaman  Poma de Ayala</t>
  </si>
  <si>
    <t>Corporación Centro de Promoción y Cultura</t>
  </si>
  <si>
    <t xml:space="preserve">Fundación Centro Gumilla </t>
  </si>
  <si>
    <t>Centro integral de la mujer "C.I.M."</t>
  </si>
  <si>
    <t>Centro de Estudios Paraguayos Padre Antonio Guasch</t>
  </si>
  <si>
    <t>Centro de Estudios y Promoción Comunal de Oriente</t>
  </si>
  <si>
    <t>Corporación de la pasión</t>
  </si>
  <si>
    <t>Centro Peruano de Estudios Sociales CEPES</t>
  </si>
  <si>
    <t>Fundación Proyecto Salesiano Chicos de la Calle</t>
  </si>
  <si>
    <t>Asociación de Educación Popular Ciazo</t>
  </si>
  <si>
    <t>Centro de Investigación, Capacitación y Apoyo a la Mujer (CICAM)</t>
  </si>
  <si>
    <t>Centro Indígena de Capacitación Integral Fray Bartolomé de las Casas</t>
  </si>
  <si>
    <t>Postgrado en Ciencias del Desarrollo - Universidad Mayor de San Andrés</t>
  </si>
  <si>
    <t>Consejo Indígena Lenca de la Comunidad de Santa María de las Flores (CILCOSAMAFLO)</t>
  </si>
  <si>
    <t>Fundación Centro de Investigación y Educación Popular (CINEP)</t>
  </si>
  <si>
    <t>Centro de investigación y promoción del campesinado (CIPCA). Bolivia</t>
  </si>
  <si>
    <t>Centro de Investigación y Promoción del Campesinado (CIPCA). Perú</t>
  </si>
  <si>
    <t>CIPE Consultores. Centro de Investigación, Planteamiento y Evaluación</t>
  </si>
  <si>
    <t>Círculo Solidario El Salvador</t>
  </si>
  <si>
    <t>Círculo Solidario Perú</t>
  </si>
  <si>
    <t>Centro de Información y Servicios de Asesoría en Salud (CISAS)</t>
  </si>
  <si>
    <t>Corporación Jurídica Libertad (CJL)</t>
  </si>
  <si>
    <t>Congregation de Jesus et Marie en Cote D'Ivoire (C.J.M. - C.I.)</t>
  </si>
  <si>
    <t>Comisión de Mujeres Rurales "Nuestra Propia Luz" (CMR)</t>
  </si>
  <si>
    <t>Asociación Concertación de Mujeres de Suchitoto (CMS)</t>
  </si>
  <si>
    <t>Centro Nacional de Capacitación Azucarera (CNCA)</t>
  </si>
  <si>
    <t>Conseil National de Concertation et de Cooperation des Ruraux (CNCR)</t>
  </si>
  <si>
    <t>Confederación Nacional de Mujeres Campesinas, Indígenas y Originarias de Bolivia "Bartolina Sisa"</t>
  </si>
  <si>
    <t>Central Nacional de Trabajadores del Campo (CNTC)</t>
  </si>
  <si>
    <t>ONG Coopera R.D. Congo COCO ONG</t>
  </si>
  <si>
    <t>Asociación Comité de Desarrollo Campesino (CODECA)</t>
  </si>
  <si>
    <t>Red Andina de Desarrollo y Corresponsabilidad (CODENET)</t>
  </si>
  <si>
    <t>Consejo para el Desarrollo Integral de la Mujer Campesina (CODIMCA)</t>
  </si>
  <si>
    <t>Comité de Familiares de Detenidos en Honduras (COFADEH)</t>
  </si>
  <si>
    <t>Colectivo de Mujeres 8 de Marzo</t>
  </si>
  <si>
    <t>Asociación Colectivo de Mujeres de Matagalpa</t>
  </si>
  <si>
    <t>Asociación Civil Colectivo Poder y Desarrollo Local (CPDL)</t>
  </si>
  <si>
    <t>Fundación Colombia Nuestra</t>
  </si>
  <si>
    <t>Comisión de Derechos Humanos (COMISEDH)</t>
  </si>
  <si>
    <t>Compagnie des Files de Marie Notre-Dame</t>
  </si>
  <si>
    <t>Asociación Compromiso por la Mujer</t>
  </si>
  <si>
    <t>Comunidad Campesina de Sañayca</t>
  </si>
  <si>
    <t>Asociación Civil Comunidad Universitaria del Golfo Centro (COGUCE)</t>
  </si>
  <si>
    <t>Corporación de Mujeres Ecofeministas COMUNITAR</t>
  </si>
  <si>
    <t>Confederación Nacional de Mujeres del Campo (CONAMUCA)</t>
  </si>
  <si>
    <t>Confederation Nationale des Producteurs Agricoles du Congo</t>
  </si>
  <si>
    <t>Coordinadora Nacional de Viudas de Guatemala (CONAVIGUA)</t>
  </si>
  <si>
    <t>Asociación Coordinación de Organizaciones No Gubernamentales y Cooperativas CONGCOOP</t>
  </si>
  <si>
    <t>Congregaçao Das Irmas Josefinas Associaçao Religiosa.  República Popular de Angola</t>
  </si>
  <si>
    <t>Congregación de Hermanas Josefinas Asociación Religiosa. México</t>
  </si>
  <si>
    <t>Congregation de Jesus et Marie en Cote d'Ivoire</t>
  </si>
  <si>
    <t>Congrégation des Soeurs Hospitalières du Sacré-Coeur de Jésus</t>
  </si>
  <si>
    <t>Congregation of sisters hospitaller of sacred heart of Jesus. India</t>
  </si>
  <si>
    <t>Corporación Convivamos</t>
  </si>
  <si>
    <t>Coopera Senegal</t>
  </si>
  <si>
    <t>Cooperacción</t>
  </si>
  <si>
    <t>Confederation Paysanne du Congo (COPACO)</t>
  </si>
  <si>
    <t>Fundación Comercio para el Desarrollo (COPADE)</t>
  </si>
  <si>
    <t>Consejo Cívico de Organizaciones Populares e Indígenas de Honduras (COPINH)</t>
  </si>
  <si>
    <t>Fundación para la cooperación y el desarrollo comunal de El Salvador (CORDES)</t>
  </si>
  <si>
    <t>Corporación Acción Ecológica</t>
  </si>
  <si>
    <t>Corporación Hermanas Josefinas</t>
  </si>
  <si>
    <t>Conseil Senegalais des Femmes</t>
  </si>
  <si>
    <t>CREA</t>
  </si>
  <si>
    <t>Asociación Menesiana Creando Lazos</t>
  </si>
  <si>
    <t>Cooperativa de crédito rural de pequeños agricultores e da reforma agraria do centro oeste do Parama - Crehnor Laranjeiras</t>
  </si>
  <si>
    <t>Consejo Regional Indigena del Cauca (CRIC)</t>
  </si>
  <si>
    <t>Coordination Régionale des Organisations du Sud'Est (CROSE)</t>
  </si>
  <si>
    <t>Sociedad nacional de la CRUZ ROJA colombiana</t>
  </si>
  <si>
    <t>Asociación Nacional de la Cruz Roja Guatemalteca</t>
  </si>
  <si>
    <t>Cruz Roja libanesa</t>
  </si>
  <si>
    <t>Sociedad peruana de la CRUZ ROJA</t>
  </si>
  <si>
    <t>Croix - Rouge de la Republique Democratique du Congo</t>
  </si>
  <si>
    <t>Fundación Comité de Solidaridad con los Presos Políticos (CSPP)</t>
  </si>
  <si>
    <t>Confederación Sindical de Trabajadores "Jose Benito Escobar" - CST-JBE</t>
  </si>
  <si>
    <t>Sociedad Cubana para la Promoción de las Fuentes Renovables de Energía (CUBASOLAR)</t>
  </si>
  <si>
    <t>Asociación Comité de Unidad Campesina (CUC)</t>
  </si>
  <si>
    <t>Asociación Cuerpos de Conservación Omoa (CCO)</t>
  </si>
  <si>
    <t>Asociación de Promotoras Facilitadoras Jurídicas Psicosociales del Departamento de Masaya, De Mujer a Mujer (DMAM)</t>
  </si>
  <si>
    <t>Deep Darshan. Carmelite Sisters of Charim</t>
  </si>
  <si>
    <t>Defense for Children International</t>
  </si>
  <si>
    <t>Instituto Centroamericano de Estudios para la Democracia Social (DEMOS)</t>
  </si>
  <si>
    <t>DEMUS, Estudio para la Defensa de los Derechos de la Mujer</t>
  </si>
  <si>
    <t>Association pour le Développement Intégral "Désert et vie"</t>
  </si>
  <si>
    <t>The Dialogue on Shelter for the Homeless</t>
  </si>
  <si>
    <t>Centro de Estudios y Promoción del Desarrollo (DESCO)</t>
  </si>
  <si>
    <t>Dev Borkhat Dispensary</t>
  </si>
  <si>
    <t>Diocese de Kisantu</t>
  </si>
  <si>
    <t>Diócesis de Veracruz</t>
  </si>
  <si>
    <t>Diócesis de Verapaz</t>
  </si>
  <si>
    <t>Dirección Departamental de Salud de Choluteca</t>
  </si>
  <si>
    <t>Direçao Provincial da Mulher e da Acçao Social de Inhambane</t>
  </si>
  <si>
    <t>Direcção Provincial de Saúde de Benguela, Angola</t>
  </si>
  <si>
    <t>Direçao Provincial de Saude de Inhambane</t>
  </si>
  <si>
    <t xml:space="preserve">Dirección Provincial de Salud de Bajo Congo </t>
  </si>
  <si>
    <t>District Sanitaire de Louga</t>
  </si>
  <si>
    <t>Associação Guineense de Estudos e Divulgação de Tecnologias Apropiadas (Divutec)</t>
  </si>
  <si>
    <t>Associaçao salesianos de Dom Bosco. Angola</t>
  </si>
  <si>
    <t>Salesians of Fon Bosco (SDB)</t>
  </si>
  <si>
    <t>Associaçao salesianos de Dom Bosco. Mozambique</t>
  </si>
  <si>
    <t>Association des Religieux Salesiens Affectes a l'Enseignement</t>
  </si>
  <si>
    <t>Centro Nicaragüense de Promoción de la Juventud y la Infancia Dos Generaciones</t>
  </si>
  <si>
    <t>Asociación Equipo de Estudios Comunitarios y Acción Psicosocial (ECAP)</t>
  </si>
  <si>
    <t>Asociación para el Desarrollo Social Integral ÉCATE</t>
  </si>
  <si>
    <t>Fundación Ecuatoriana de Estudios Ecológicos Ecociencia</t>
  </si>
  <si>
    <t>Fundaçao para Educaçao e Desenvolvimento</t>
  </si>
  <si>
    <t>Education et Developpement</t>
  </si>
  <si>
    <t>Ekialde - Ukraine Fund</t>
  </si>
  <si>
    <t>Micro Región el Bálsamo</t>
  </si>
  <si>
    <t>Desarrollo Tecnológico y Servicios Comunitarios El Puente</t>
  </si>
  <si>
    <t>Cooperativa Agrícola Integral El Recuerdo</t>
  </si>
  <si>
    <t>Asociación Traperos de Emaús Lambayeque</t>
  </si>
  <si>
    <t>Empresa Agropecuaria Antonio Maceo</t>
  </si>
  <si>
    <t>Fundación Empresa y Desarrollo (E&amp;D)</t>
  </si>
  <si>
    <t>Enlace Civil, Asociación Civil</t>
  </si>
  <si>
    <t>Enlace, Comunicación y Capacitación, Asociación  Civil</t>
  </si>
  <si>
    <t>Organización Hondureña para el Desarrollo Social Equitativo "Entrepueblos"</t>
  </si>
  <si>
    <t>Ecole-Parranaige et Actions et Dèveloppement de Base (EPAD - Niger)</t>
  </si>
  <si>
    <t>Educación Popular Don Bosco - Bolivia (EPDB - BOL)</t>
  </si>
  <si>
    <t>Fundación Equipo de Reflexión Investigación y Comunicación (ERIC)</t>
  </si>
  <si>
    <t>Ordem Religiosa Das Escolas Pias - Padres Escolapios (OREP)</t>
  </si>
  <si>
    <t>École publique d'enseignement Maternel, Primaire, Secondaire et Professionnel Dom Bosco</t>
  </si>
  <si>
    <t>Escuela Superior del Ministerio de la Industria Básica</t>
  </si>
  <si>
    <t>Associaçao Esmabama</t>
  </si>
  <si>
    <t>Fundación Esquel - Ecuador</t>
  </si>
  <si>
    <t>Ethiopian Catholic Church Social and Development Commission</t>
  </si>
  <si>
    <t>Fundación Ethos</t>
  </si>
  <si>
    <t>Federation des Associations pour le Developpement Communautaire (FADEC / Nord)</t>
  </si>
  <si>
    <t>Federación de Asociaciones Municipales de Bolivia (FAM - Bolivia)</t>
  </si>
  <si>
    <t>Familia Padre Fabretto</t>
  </si>
  <si>
    <t>Federation des Associations Paysannes de Louga (FAPAL)</t>
  </si>
  <si>
    <t>Fé y alegría Bolivia</t>
  </si>
  <si>
    <t>Fé y Alegría Colombia</t>
  </si>
  <si>
    <t>Fé y Alegría El Salvador</t>
  </si>
  <si>
    <t>Fundación Educativa Fé y Alegría. Guatemala</t>
  </si>
  <si>
    <t>Fundación Fé y Alegría. Honduras</t>
  </si>
  <si>
    <t>Asociación Religiosa Fé y Alegría de Nicaragua</t>
  </si>
  <si>
    <t>Asociación Fé y Alegría Panamá</t>
  </si>
  <si>
    <t>Asociación Civil Fé y Alegría</t>
  </si>
  <si>
    <t>Federación de Asociaciones o Sindicatos Independientes de El Salvador</t>
  </si>
  <si>
    <t>Federación de Cooperativas de la Reforma Agraria Región Central de Responsabilidad Limitada (FECORACEN)</t>
  </si>
  <si>
    <t>Fundación Ecuatoriana de Acción, Estudios y Participación Social (FEDAEPS)</t>
  </si>
  <si>
    <t>Federación Nacional de Cooperativas Agropecuarias y Agroindustriales, R.L. (FENACOOP, R.L.)</t>
  </si>
  <si>
    <t>Federación Provincial de la Nacionalidad Shuar de Zamora Chinchipe (FEPNASH-ZCH)</t>
  </si>
  <si>
    <t>Fondo Ecuatoriano Populorum Progressio</t>
  </si>
  <si>
    <t>Femmes Engagees pour la Promotion de la Sante Integrale (FEPSI)</t>
  </si>
  <si>
    <t>Fundación de Estudios para la Aplicación del Derecho FESPAD</t>
  </si>
  <si>
    <t>Federación Guatemalteca de Escuelas Radiofónicas (FGER)</t>
  </si>
  <si>
    <t>Fomento de Investigación y Acción para el Desarrollo (FIAD)</t>
  </si>
  <si>
    <t>Federación Integral de Comercialización de Cooperativas de Ixcán, Responsabilidad Limitada</t>
  </si>
  <si>
    <t>Felix Inurrategi Foundation Baltistan Machulo</t>
  </si>
  <si>
    <t>Filomena Tomaia Pacsi, Servicios a la Mujer Minera</t>
  </si>
  <si>
    <t>Centro de la Mujer Peruana Flora Tristán</t>
  </si>
  <si>
    <t>Associaçâo do Instituto das Filhas de Maria Auxiliadora</t>
  </si>
  <si>
    <t>Foi et Joie</t>
  </si>
  <si>
    <t>Fondation Nouvelle Grand'Anse pour l'Education, la Culture, la Science et la Technique</t>
  </si>
  <si>
    <t>Fundación Forjando Furturos, F. F.</t>
  </si>
  <si>
    <t>Asociación Foro de la Sociedad Civil en Salud - Forosalud</t>
  </si>
  <si>
    <t>Fórum Mulher</t>
  </si>
  <si>
    <t>Fomento de la Vida "FOVIDA"</t>
  </si>
  <si>
    <t>Fundación Amigó. Costa de Marfil</t>
  </si>
  <si>
    <t>Fundación Atasim</t>
  </si>
  <si>
    <t>Fundación Brethren y Unida (FBU)</t>
  </si>
  <si>
    <t>Fundacón León XIII Institución de Asistencia Privada</t>
  </si>
  <si>
    <t>Fundación para la Comunicación Social Luciérnaga</t>
  </si>
  <si>
    <t>Fundación Rigoberta Menchu Tum</t>
  </si>
  <si>
    <t>Fundación para el Desarrollo Tecnológico Agropecuario de los Valles</t>
  </si>
  <si>
    <t>Fundación para el Desarrollo Integral de Programas Socioeconómicos</t>
  </si>
  <si>
    <t>Fundación Grupo de Mujeres Sacuanjoche FUNDEMUSA</t>
  </si>
  <si>
    <t>Asociación Santa Rita para la Educación y Promoción (FUNSAREP)</t>
  </si>
  <si>
    <t>Empresa de Gestión Agroindustrial (GESAI)</t>
  </si>
  <si>
    <t>Gobierno Municipal del Cantón de Aguarico</t>
  </si>
  <si>
    <t>Gobierno Municipal de Cuevo</t>
  </si>
  <si>
    <t>Gobierno Municipal de Lagunillas</t>
  </si>
  <si>
    <t>Centro de Promoción de la Mujer Gregoria Apaza</t>
  </si>
  <si>
    <t>Cooperativa de trabajo Asociado Gestión &amp; Desarrollo del Tolima</t>
  </si>
  <si>
    <t>Health Work Committees</t>
  </si>
  <si>
    <t>Hermanas Hospitalarias del Sagrado Corazón de Jesús</t>
  </si>
  <si>
    <t>Hijas de María Religiosas de las Escuelas Pías MM. Escolapias de Bolivia</t>
  </si>
  <si>
    <t>Holistic Services For Uganda</t>
  </si>
  <si>
    <t>HomeNet Nepal</t>
  </si>
  <si>
    <t>Asociación Hogar Nuevos Horizontes (HONURIZ)</t>
  </si>
  <si>
    <t>Asociación de Investigación, Desarrollo y Educación Integral, ONG (IDEI)</t>
  </si>
  <si>
    <t>Fundación Ideas para la paz</t>
  </si>
  <si>
    <t>Instituto de Investigación y Promoción Social del Norte</t>
  </si>
  <si>
    <t>Instituto Superior Pedagógico Privado Calidad en Redes de Aprendizaje CREA</t>
  </si>
  <si>
    <t>Institut Africain pour le Devéloppement Économique et Social - INADES formation Burundi</t>
  </si>
  <si>
    <t>African Institute for Economic and Social Development - Agri-Service - African Training Centre</t>
  </si>
  <si>
    <t>Institut Africain pour le Devéloppement Économique et Social - INADES formation Rwanda</t>
  </si>
  <si>
    <t>Institut Africain pour le Devéloppement Économique et Social - INADES formation Zaire</t>
  </si>
  <si>
    <t>Instituto de Investigación Cultural para Educación Popular (INDICEP)</t>
  </si>
  <si>
    <t>Asociación Instituto de Investigación y Gestión Social (INGES)</t>
  </si>
  <si>
    <t>Instituto Nacional de Patrimonio Cultural (INPC)</t>
  </si>
  <si>
    <t>Instituto de Promoción del Desarrollo Solidario (INPET)</t>
  </si>
  <si>
    <t>Instituto de Promoción Humana</t>
  </si>
  <si>
    <t>Instancia Coordinadora de Acciones Políticas por la Salud y el Desarrollo de las Mujeres</t>
  </si>
  <si>
    <t>Insititución Educacional Yoreña</t>
  </si>
  <si>
    <t>No sabemos dónde está la documentación</t>
  </si>
  <si>
    <t>Instituto Nacional para o Desenvolvimeto Social e Cultural do Campo (Instituto Cultivar)</t>
  </si>
  <si>
    <t>Instituto de Capacitación del Oriente (ICO)</t>
  </si>
  <si>
    <t>Instituto de Gestión de Cuencas Hidrográficas (IGCH)</t>
  </si>
  <si>
    <t>Insituto de Fomento de una Educación de Calidad</t>
  </si>
  <si>
    <t xml:space="preserve">Fundación Instituto Mayor Campesino </t>
  </si>
  <si>
    <t>Instituto Salvadoreño para el Desarrollo de la Mujer</t>
  </si>
  <si>
    <t>Instituto Peruano de Educación en Derechos Humanos y la Paz</t>
  </si>
  <si>
    <t>Instituto Politecnico Tomas Katari</t>
  </si>
  <si>
    <t>Intendencia Departamental de Cerro Lago</t>
  </si>
  <si>
    <t>Instituto Quichua de Biotecnología Sacha Supai</t>
  </si>
  <si>
    <t>Asociación Izcanal</t>
  </si>
  <si>
    <t>Janodayam - Social education centre</t>
  </si>
  <si>
    <t>Comisión Intereclesial de Justicia y Paz</t>
  </si>
  <si>
    <t>Asociación Kallpa para la Promoción Integral de la Salud y el Desarrollo</t>
  </si>
  <si>
    <t>Centre Kilima Cha Kitumaini</t>
  </si>
  <si>
    <t>La Amistad</t>
  </si>
  <si>
    <t>Asociación Colectiva de Mujeres para el Desarrollo Local</t>
  </si>
  <si>
    <t>Asociación Programa Regional Feminista La Corriente</t>
  </si>
  <si>
    <t>Asociación Civil la Cuerda</t>
  </si>
  <si>
    <t>Asociación Red de Mujeres Afrolatinoamericanas, Afrocaribeñas y de la Diáspora (La Red)</t>
  </si>
  <si>
    <t>Legal Action Advocacy &amp; Services Trust</t>
  </si>
  <si>
    <t>Land Research Center</t>
  </si>
  <si>
    <t>Asociación de Mujeres por la Dignidad y la Vida (Las Dignas)</t>
  </si>
  <si>
    <t>Fundación Laudes Infantis</t>
  </si>
  <si>
    <t>Asociación de Desarrollo Social Lestonnac</t>
  </si>
  <si>
    <t>Ligue des Organisations des Femmes Paysannes du Congo (LOFEPACO)</t>
  </si>
  <si>
    <t>LOQ'LA CH'OCH'</t>
  </si>
  <si>
    <t>Lutte Contre l´Analfabétisme et la Pauvreté (LUCAP-NIGER)</t>
  </si>
  <si>
    <t>Fundación Luna Creciente</t>
  </si>
  <si>
    <t>Fundación Machaqa Amawta</t>
  </si>
  <si>
    <t>Madurai Jesuit Social Education Trust</t>
  </si>
  <si>
    <t>Mahila Swarozgar Samiti</t>
  </si>
  <si>
    <t>Mama Wa Lwiro Kwa Ulinzi Wa Mazingira (Malwiuma)</t>
  </si>
  <si>
    <t>Organización de Mujeres Guatemaltequas Mama Maquín</t>
  </si>
  <si>
    <t>Fundación Maquita Cushunchic Comercializando como Hermanos (MCCH)</t>
  </si>
  <si>
    <t>Asociación Movimiento Comunal Nicaraguense (MCN)</t>
  </si>
  <si>
    <t>Corporación para el Desarrollo de la Microempresa en Colombia, Microempresas de Colombia</t>
  </si>
  <si>
    <t>Media Luna Roja Saharaui</t>
  </si>
  <si>
    <t>Medicos del Mundo. El Salvador</t>
  </si>
  <si>
    <t>Médicos del Mundo. Honduras</t>
  </si>
  <si>
    <t>Médicos del Mundo. Nicaragua</t>
  </si>
  <si>
    <t>Médicos del Mundo. Senegal</t>
  </si>
  <si>
    <t>Medicus Mundi. Rwanda</t>
  </si>
  <si>
    <t>Médicos Sin Fronteras. Niger</t>
  </si>
  <si>
    <t>Médicos Sin Fronteras. Sudán del Sur</t>
  </si>
  <si>
    <t>Asociación para el Mejoramiento Habitacional de Guatemala</t>
  </si>
  <si>
    <t>Ministerio de Agua y Medio Ambiente</t>
  </si>
  <si>
    <t>Ministerio de Salud de Mozambique</t>
  </si>
  <si>
    <t>Ministerio de Salud Pública y Asistencia Social. El Salvador</t>
  </si>
  <si>
    <t>Mancomunidad de Municipios de la Cuenca del Caine</t>
  </si>
  <si>
    <t>Asociación Movimiento de Mujeres de Chinandega (MMCH)</t>
  </si>
  <si>
    <t>Asociación Movimiento de Mujeres "Melida Anaya Montes"</t>
  </si>
  <si>
    <t>Movimiento Manuela Ramos</t>
  </si>
  <si>
    <t>Asociación Movimiento de Mujeres "María Elena Cuadra"</t>
  </si>
  <si>
    <t>Meries Stopes Internacional (MSI)</t>
  </si>
  <si>
    <t>Asociación Movimiento Salvadoreño de Mujeres (MSM)</t>
  </si>
  <si>
    <t>Corporación Mujer Sigue mis Pasos</t>
  </si>
  <si>
    <t>Mujeres Asociadas Sociedad Civil (forma jurídica del Movimiento Social Mujeres Creando)</t>
  </si>
  <si>
    <t>Asociación Mujeres Defensoras de la Vida</t>
  </si>
  <si>
    <t>Asociación Mujeres Transformando</t>
  </si>
  <si>
    <t>Corporación para la Vida Mujeres que Crean</t>
  </si>
  <si>
    <t>Asociación Mujeres y Madres Abriendo Camino</t>
  </si>
  <si>
    <t>Mulher, Lei e Desenvolvimiento (MULEIDE)</t>
  </si>
  <si>
    <t>Fundaçao Mundukide</t>
  </si>
  <si>
    <t>Municipalidad de Acos</t>
  </si>
  <si>
    <t>Municipalidad de Chacoche</t>
  </si>
  <si>
    <t>Municipalidad de Chapimarca</t>
  </si>
  <si>
    <t>Gobierno Autónomo Municipal de Gutierrez</t>
  </si>
  <si>
    <t>Municipalidad de Lambrama</t>
  </si>
  <si>
    <t>Municipalidad de Omoa</t>
  </si>
  <si>
    <t>Municipalidad de Puerto Cortés</t>
  </si>
  <si>
    <t>Municipalidad Distrital de Santiago de Lucanamarca</t>
  </si>
  <si>
    <t>Municipalidad Distrital de Sañayca</t>
  </si>
  <si>
    <t>Municipalidad de Sololá</t>
  </si>
  <si>
    <t>Municipalidad Distrital de Turpo</t>
  </si>
  <si>
    <t>Municipalidad Provincial de Abancay</t>
  </si>
  <si>
    <t>Municipalidad Provincial de Huanca Santos</t>
  </si>
  <si>
    <t>Fundación NAKAWE</t>
  </si>
  <si>
    <t>NIGNON</t>
  </si>
  <si>
    <t>Fundación Niñez y Vida - Tierra de Hombres Ecuador</t>
  </si>
  <si>
    <t>Instituto de Investigación y Desarrollo de la Universidad Centroamericana  (NITLAPAN)</t>
  </si>
  <si>
    <t>The Nivalda Dispensary</t>
  </si>
  <si>
    <t>Fundación intercultural NOR SUD</t>
  </si>
  <si>
    <t>Oficina del Historiador de la Ciudad de la Habana</t>
  </si>
  <si>
    <t>Organización indígena de Antioquía. OIA</t>
  </si>
  <si>
    <t>Ojo de Agua Comunicación Indígena A.C.</t>
  </si>
  <si>
    <t>Orden Hospitalaria de San Juan de Dios</t>
  </si>
  <si>
    <t>Asociación de cabildos indígenas Embera, Wounaan, Katío, Chami y Tule del departamento del Chocó - OREWA</t>
  </si>
  <si>
    <t>Organización de Mujeres Salvadoreñas por la Paz</t>
  </si>
  <si>
    <t>Organización de Salud Comunitaria de Indígenas Mayas del Estado de Chiapas. OSIMECH A.C.</t>
  </si>
  <si>
    <t>Palestinian Hidrology Group for Water &amp; Envoronmental Resources Development</t>
  </si>
  <si>
    <t>Parroquia Sagrado Corazón de Jesús. Honduras</t>
  </si>
  <si>
    <t>Parroquia San Felipe y Santiago</t>
  </si>
  <si>
    <t>Patronato Pro Educación Mexicano, Asociación Civil</t>
  </si>
  <si>
    <t>Pax Chiristi Uvira (P.C.U.)</t>
  </si>
  <si>
    <t>Philippine Center for Civic Education and Democracy Inc. PCCED</t>
  </si>
  <si>
    <t>People's Education and Action in Kodaikanal (PEAK) Trust</t>
  </si>
  <si>
    <t>Plate-forme des Ecoles Familiales Agricoles (PEFACI)</t>
  </si>
  <si>
    <t>Participatory Ecological Land Use Management</t>
  </si>
  <si>
    <t>Corporación Ecológica y Cultural Penca de Sabila</t>
  </si>
  <si>
    <t>Association des Pères Jésuites du Burundi</t>
  </si>
  <si>
    <t>Proyecto Especial de Truchas Titicaca (PETT)</t>
  </si>
  <si>
    <t>Policía Nacional - Comisaría de la Mujer y de la Niñez. Nicaragua</t>
  </si>
  <si>
    <t>Programme de Promotion des Soins de Santé Primaires</t>
  </si>
  <si>
    <t>Asociación Salvadoreña de Ayuda Humanitaria "PRO VIDA"</t>
  </si>
  <si>
    <t>Asociación Pro-búsqueda de Niñas y Niños Desaparecidos (Pro-búsqueda)</t>
  </si>
  <si>
    <t>PROCESO, Servicios Educativos</t>
  </si>
  <si>
    <t>Asociación de Proyectos Comunales de El Salvador (PROCOMES)</t>
  </si>
  <si>
    <t>Fundación Prodeci a Favor de los Derechos Ciudadanos</t>
  </si>
  <si>
    <t>Proyecto de Desarrollo Santiago (PRODESSA)</t>
  </si>
  <si>
    <t>Projet Ditunga (PRODI)</t>
  </si>
  <si>
    <t>Central de Cooperativas de Servicios Multiples "Producetores de Café Especiales" R.L.</t>
  </si>
  <si>
    <t>Fundación Promotora de Productores  y Empresarios Salvadoreños</t>
  </si>
  <si>
    <t>Programme National de la Santé de la Reproduction</t>
  </si>
  <si>
    <t>Fundación para el desarrollo de la salud - Universidad Industrial  de Santander. PROINAPSA-UIS</t>
  </si>
  <si>
    <t>ONG Centro de promoción y defensa de los derechos sexuales y reproductivos (PROMSEX)</t>
  </si>
  <si>
    <t>Promoción y desarrollo social, A.C.</t>
  </si>
  <si>
    <t>Protection International</t>
  </si>
  <si>
    <t>Pueblo Indígena de Mosonte</t>
  </si>
  <si>
    <t>Pueblo Kichwa de Sarakayu</t>
  </si>
  <si>
    <t>Red Nacional de Mujeres Afroamericanas Kambirí</t>
  </si>
  <si>
    <t>Rede Salesiane de Formaçâo Profissional</t>
  </si>
  <si>
    <t>Red Nacional de casas maternas (REDCAM)</t>
  </si>
  <si>
    <t>Fundación Salvadoreña para la Reconstrucción y el Desarrollo (REDES)</t>
  </si>
  <si>
    <t>Asociación Cristiana Benéfica de Rehabilitación y Reinserción de Marginados "REMAR Bolivia"</t>
  </si>
  <si>
    <t>Fundación Cristiano-benéfica para la Rehabilitación y Reinserción de Marginados de Guatemala</t>
  </si>
  <si>
    <t>Fundación Red Nacional de Acción Ecológica (RENACE)</t>
  </si>
  <si>
    <t>Institut des Religieuses de Marie Inmaculée</t>
  </si>
  <si>
    <t>Rural development trust</t>
  </si>
  <si>
    <t>Saint Joseph´s Catholic Hospital</t>
  </si>
  <si>
    <t>Salesian Sisters Society</t>
  </si>
  <si>
    <t>Subcentral de Mujeres Indígenas, Originarias, Campesinas, Productoras Agropecuarias San Juan del Pirai del Municipio de San Pedro "Bartolina Sisa" - scmiocpa SCMIOCPA SJP. M.S.P. "B.S"</t>
  </si>
  <si>
    <t>Asociación de Promotores de Salud Naporunas "Sandi Yura"</t>
  </si>
  <si>
    <t>Saneamiento Básico, Energías Alternativas y Educación Sanitaria. SABES</t>
  </si>
  <si>
    <t>Sat Guru Sangh Charitable Trust</t>
  </si>
  <si>
    <t>Asociación Alianza para el Desarrollo Juvenil Comunitario (ADEJUC), Save the Children Guatemala</t>
  </si>
  <si>
    <t>Save the Children. Niger</t>
  </si>
  <si>
    <t>Solidarité pour le Developpment du Kasai</t>
  </si>
  <si>
    <t xml:space="preserve">Servicios educativos El agustino (SEA) </t>
  </si>
  <si>
    <t>Sistema Educativo de acción y movilizacion social "SEAMOS".</t>
  </si>
  <si>
    <t>Asociación civil Sector de Mujeres</t>
  </si>
  <si>
    <t>Gurriarán, Martínez y Sandoval Sociedad Civil</t>
  </si>
  <si>
    <t>Corporación Servicios Profesionales Comunitarios "SEMBRAR"</t>
  </si>
  <si>
    <t>Asociación Servicios Educativos Rurales SER</t>
  </si>
  <si>
    <t>García y García Sociedad Civil. Servicios Jurídicos y Sociales. SERJUS</t>
  </si>
  <si>
    <t>Asociación servicio de solidaridad SERSO. Honduras</t>
  </si>
  <si>
    <t>Fundación Servicio de los Jesuitas para los Refugiados - Colombia (SJR - COL)</t>
  </si>
  <si>
    <t>Fundación Servicio de los Jesuitas para los Refugiados (JRS)</t>
  </si>
  <si>
    <t>Servicio jesuita a refugiados. JRS - Grandes Lagos</t>
  </si>
  <si>
    <t>Fundación Servicio Jesuita a Refugiados para Latinoamérica y el Caribe</t>
  </si>
  <si>
    <t>Servicio Jesuita a Refugiados. JRS - RDC</t>
  </si>
  <si>
    <t>Servicio Jesuita a Refugiados. JRS Venezuela</t>
  </si>
  <si>
    <t>Society of the agricultural development</t>
  </si>
  <si>
    <t>Songes. Niger</t>
  </si>
  <si>
    <t>Serikat Petani Indonesia (SPI)</t>
  </si>
  <si>
    <t>Hayata Destek Dernegi (Support to Live)</t>
  </si>
  <si>
    <t>Support for Women in Agriculture and Environment Limited</t>
  </si>
  <si>
    <t>Association nationale "Tet Kole Ti Peyizan Ayisyen" (TK)</t>
  </si>
  <si>
    <t>Fundación Terranueva</t>
  </si>
  <si>
    <t>Terre des hommes. Burundi</t>
  </si>
  <si>
    <t>Tierra de hombres. Colombia</t>
  </si>
  <si>
    <t>Fundación Organización de mujeres Tierra Viva</t>
  </si>
  <si>
    <t>Trivandrum Social Service Society</t>
  </si>
  <si>
    <t>Union des Associations des Parents d'Elèves des Ecoles Catholiques des Diocèses de Fianarantsoa et d'Ambositra (UAPEECDFA)</t>
  </si>
  <si>
    <t>Union of agricultural work committees</t>
  </si>
  <si>
    <t>Unión de Cooperativas del Norte de las Segovias</t>
  </si>
  <si>
    <t>Udayani Social Action Forum</t>
  </si>
  <si>
    <t>Unidad de Protección a Defensoras y Defensores de Derechos Humanos</t>
  </si>
  <si>
    <t>UGAMA</t>
  </si>
  <si>
    <t>Union of Health Work Committees UHWC</t>
  </si>
  <si>
    <t>Unión de la Juventud de Saguia El Hamra y Río de Oro (UJSARIO)</t>
  </si>
  <si>
    <t>Un Toit pour Mon Pays</t>
  </si>
  <si>
    <t>Unión nacional agroalimentaria de Colombia. UNAC</t>
  </si>
  <si>
    <t>Union des Agriculteurs et Eleveurs du Congo</t>
  </si>
  <si>
    <t xml:space="preserve">Unión Nacional de Mujeres Guatemaltecas </t>
  </si>
  <si>
    <t>Fondo de las Naciones Unidas para la Infancia (UNICEF) en Guatemala</t>
  </si>
  <si>
    <t>Fondo de las Naciones Unidas para la Infancia (UNICEF) en Mali</t>
  </si>
  <si>
    <t>Fondo de las Naciones Unidas para la Infancia (UNICEF) en Mauritania</t>
  </si>
  <si>
    <t>Fondo de las Naciones Unidas para la Infancia (UNICEF) en Niger</t>
  </si>
  <si>
    <t>Fondo de las Naciones Unidas para la Infancia (UNICEF) en Perú</t>
  </si>
  <si>
    <t>Fundación  Universitaria Claretiana (Uniclaretiana)</t>
  </si>
  <si>
    <t>Unidad municipal de desarrollo sustentable de Lago Agrio</t>
  </si>
  <si>
    <t>Corporación Universitaria Minuto de Dios</t>
  </si>
  <si>
    <t>Unión de Cooperativas Agropecuarias "Tierra y Agua". Nicaragua</t>
  </si>
  <si>
    <t>Unión de Organizaciones Campesinas de Quevedo (UOCQ)</t>
  </si>
  <si>
    <t>The Union of Palestinian Women Committees</t>
  </si>
  <si>
    <t>Union pour la solidarité et l´entraide</t>
  </si>
  <si>
    <t>Universidad de Piura</t>
  </si>
  <si>
    <t>UNORCA, A.C.</t>
  </si>
  <si>
    <t>UNRWA Palestina</t>
  </si>
  <si>
    <t>UNRWA Siria</t>
  </si>
  <si>
    <t>Asociación Civil "Asociación de Forestería Comunitaria de Guatemala Ut'z Che"</t>
  </si>
  <si>
    <t>Asociación Civil Zona Metropolitana del Valle de Sula</t>
  </si>
  <si>
    <t>Corporación Vamos mujer</t>
  </si>
  <si>
    <t>Vicariato del Beni</t>
  </si>
  <si>
    <t>Fondation Vie pour Tous Vida para Todos</t>
  </si>
  <si>
    <t>Volontariato Internazionale por lo Sviluppo</t>
  </si>
  <si>
    <t>Asociación Médica Privada Voluntaria "Wiñay"</t>
  </si>
  <si>
    <t>Women's Association of Tigray</t>
  </si>
  <si>
    <t>Asociación Centro de orientación familiar y educación sexual "XOCHILT ACALT"</t>
  </si>
  <si>
    <t>Zimbabwe Smallholder Organic Farmers Forum</t>
  </si>
  <si>
    <t xml:space="preserve"> CÓDIGO IDENTIFICADOR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</si>
  <si>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</si>
  <si>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</si>
  <si>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</si>
  <si>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</si>
  <si>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</si>
  <si>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</si>
  <si>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</si>
  <si>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</si>
  <si>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</si>
  <si>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</si>
  <si>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</si>
  <si>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</si>
  <si>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</si>
  <si>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</si>
  <si>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</si>
  <si>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</si>
  <si>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</si>
  <si>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</si>
  <si>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</si>
  <si>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</si>
  <si>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</si>
  <si>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</si>
  <si>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</si>
  <si>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</si>
  <si>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</si>
  <si>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</si>
  <si>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</si>
  <si>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</si>
  <si>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</si>
  <si>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</si>
  <si>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</si>
  <si>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</si>
  <si>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</si>
  <si>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</si>
  <si>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</si>
  <si>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</si>
  <si>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</si>
  <si>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</si>
  <si>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</si>
  <si>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</si>
  <si>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</si>
  <si>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</si>
  <si>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</si>
  <si>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</si>
  <si>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</si>
  <si>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</si>
  <si>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</si>
  <si>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</si>
  <si>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</si>
  <si>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</si>
  <si>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</si>
  <si>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</si>
  <si>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</si>
  <si>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</si>
  <si>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</si>
  <si>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</si>
  <si>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</si>
  <si>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</si>
  <si>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</si>
  <si>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</si>
  <si>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</si>
  <si>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</si>
  <si>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</si>
  <si>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</si>
  <si>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</si>
  <si>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</si>
  <si>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</si>
  <si>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</si>
  <si>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</si>
  <si>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</si>
  <si>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</si>
  <si>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</si>
  <si>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</si>
  <si>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</si>
  <si>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</si>
  <si>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</si>
  <si>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</si>
  <si>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</si>
  <si>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</si>
  <si>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</si>
  <si>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</si>
  <si>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</si>
  <si>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</si>
  <si>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</si>
  <si>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</si>
  <si>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</si>
  <si>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</si>
  <si>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</si>
  <si>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</si>
  <si>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</si>
  <si>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</si>
  <si>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</si>
  <si>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</si>
  <si>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</si>
  <si>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</si>
  <si>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</si>
  <si>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</si>
  <si>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</si>
  <si>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</si>
  <si>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</si>
  <si>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</si>
  <si>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</si>
  <si>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</si>
  <si>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</si>
  <si>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</si>
  <si>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</si>
  <si>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</si>
  <si>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</si>
  <si>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</si>
  <si>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</si>
  <si>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</si>
  <si>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</si>
  <si>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</si>
  <si>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</si>
  <si>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</si>
  <si>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</si>
  <si>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</si>
  <si>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</si>
  <si>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</si>
  <si>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</si>
  <si>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</si>
  <si>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</si>
  <si>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</si>
  <si>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</si>
  <si>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</si>
  <si>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</si>
  <si>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</si>
  <si>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</si>
  <si>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</si>
  <si>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</si>
  <si>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</si>
  <si>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</si>
  <si>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</si>
  <si>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</si>
  <si>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</si>
  <si>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</si>
  <si>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</si>
  <si>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</si>
  <si>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</si>
  <si>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</si>
  <si>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</si>
  <si>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</si>
  <si>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</si>
  <si>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</si>
  <si>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</si>
  <si>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</si>
  <si>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</si>
  <si>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</si>
  <si>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</si>
  <si>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</si>
  <si>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</si>
  <si>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</si>
  <si>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</si>
  <si>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</si>
  <si>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</si>
  <si>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</si>
  <si>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</si>
  <si>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</si>
  <si>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</si>
  <si>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</si>
  <si>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</si>
  <si>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</si>
  <si>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</si>
  <si>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</si>
  <si>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</si>
  <si>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</si>
  <si>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</si>
  <si>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</si>
  <si>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</si>
  <si>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</si>
  <si>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</si>
  <si>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</si>
  <si>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</si>
  <si>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</si>
  <si>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</si>
  <si>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</si>
  <si>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</si>
  <si>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</si>
  <si>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</si>
  <si>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</si>
  <si>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</si>
  <si>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</si>
  <si>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</si>
  <si>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</si>
  <si>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</si>
  <si>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</si>
  <si>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</si>
  <si>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</si>
  <si>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</si>
  <si>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</si>
  <si>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</si>
  <si>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</si>
  <si>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</si>
  <si>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</si>
  <si>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</si>
  <si>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</si>
  <si>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</si>
  <si>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</si>
  <si>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</si>
  <si>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</si>
  <si>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</si>
  <si>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</si>
  <si>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</si>
  <si>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</si>
  <si>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</si>
  <si>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</si>
  <si>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</si>
  <si>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</si>
  <si>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</si>
  <si>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</si>
  <si>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</si>
  <si>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</si>
  <si>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</si>
  <si>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</si>
  <si>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</si>
  <si>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</si>
  <si>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</si>
  <si>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</si>
  <si>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</si>
  <si>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</si>
  <si>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</si>
  <si>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</si>
  <si>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</si>
  <si>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</si>
  <si>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</si>
  <si>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</si>
  <si>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</si>
  <si>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</si>
  <si>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</si>
  <si>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</si>
  <si>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</si>
  <si>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</si>
  <si>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</si>
  <si>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</si>
  <si>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</si>
  <si>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</si>
  <si>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</si>
  <si>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</si>
  <si>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</si>
  <si>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</si>
  <si>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</si>
  <si>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</si>
  <si>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</si>
  <si>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</si>
  <si>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</si>
  <si>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</si>
  <si>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</si>
  <si>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</si>
  <si>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</si>
  <si>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</si>
  <si>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</si>
  <si>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</si>
  <si>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</si>
  <si>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</si>
  <si>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</si>
  <si>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</si>
  <si>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</si>
  <si>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</si>
  <si>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</si>
  <si>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</si>
  <si>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</si>
  <si>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</si>
  <si>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</si>
  <si>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</si>
  <si>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</si>
  <si>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</si>
  <si>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</si>
  <si>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</si>
  <si>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</si>
  <si>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</si>
  <si>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</si>
  <si>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</si>
  <si>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</si>
  <si>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</si>
  <si>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</si>
  <si>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</si>
  <si>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</si>
  <si>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</si>
  <si>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</si>
  <si>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</si>
  <si>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</si>
  <si>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</si>
  <si>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</si>
  <si>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</si>
  <si>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</si>
  <si>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</si>
  <si>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</si>
  <si>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</si>
  <si>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</si>
  <si>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</si>
  <si>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</si>
  <si>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</si>
  <si>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</si>
  <si>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</si>
  <si>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</si>
  <si>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</si>
  <si>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</si>
  <si>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</si>
  <si>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</si>
  <si>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</si>
  <si>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</si>
  <si>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</si>
  <si>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</si>
  <si>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</si>
  <si>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</si>
  <si>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</si>
  <si>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</si>
  <si>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</si>
  <si>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</si>
  <si>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</si>
  <si>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</si>
  <si>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</si>
  <si>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</si>
  <si>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</si>
  <si>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</si>
  <si>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</si>
  <si>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</si>
  <si>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</si>
  <si>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</si>
  <si>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</si>
  <si>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</si>
  <si>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</si>
  <si>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</si>
  <si>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</si>
  <si>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</si>
  <si>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</si>
  <si>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</si>
  <si>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</si>
  <si>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</si>
  <si>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</si>
  <si>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</si>
  <si>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</si>
  <si>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</si>
  <si>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</si>
  <si>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</si>
  <si>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</si>
  <si>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</si>
  <si>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</si>
  <si>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</si>
  <si>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</si>
  <si>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</si>
  <si>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</si>
  <si>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</si>
  <si>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</si>
  <si>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</si>
  <si>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</si>
  <si>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</si>
  <si>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</si>
  <si>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</si>
  <si>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</si>
  <si>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</si>
  <si>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</si>
  <si>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</si>
  <si>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</si>
  <si>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</si>
  <si>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</si>
  <si>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</si>
  <si>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</si>
  <si>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</si>
  <si>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</si>
  <si>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</si>
  <si>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</si>
  <si>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</si>
  <si>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</si>
  <si>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</si>
  <si>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</si>
  <si>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</si>
  <si>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</si>
  <si>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</si>
  <si>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</si>
  <si>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</si>
  <si>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</si>
  <si>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</si>
  <si>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</si>
  <si>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</si>
  <si>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</si>
  <si>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</si>
  <si>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</si>
  <si>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</si>
  <si>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</si>
  <si>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</si>
  <si>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</si>
  <si>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</si>
  <si>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</si>
  <si>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</si>
  <si>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</si>
  <si>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</si>
  <si>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</si>
  <si>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</si>
  <si>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</si>
  <si>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</si>
  <si>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</si>
  <si>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</si>
  <si>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</si>
  <si>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</si>
  <si>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</si>
  <si>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</si>
  <si>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</si>
  <si>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</si>
  <si>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</si>
  <si>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</si>
  <si>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</si>
  <si>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</si>
  <si>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</si>
  <si>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</si>
  <si>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</si>
  <si>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</si>
  <si>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</si>
  <si>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</si>
  <si>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</si>
  <si>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</si>
  <si>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</si>
  <si>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</si>
  <si>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</si>
  <si>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</si>
  <si>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</si>
  <si>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</si>
  <si>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</si>
  <si>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</si>
  <si>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</si>
  <si>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</si>
  <si>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</si>
  <si>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</si>
  <si>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</si>
  <si>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</si>
  <si>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</si>
  <si>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</si>
  <si>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</si>
  <si>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</si>
  <si>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</si>
  <si>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</si>
  <si>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</si>
  <si>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</si>
  <si>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</si>
  <si>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</si>
  <si>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</si>
  <si>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</si>
  <si>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</si>
  <si>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</si>
  <si>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</si>
  <si>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</si>
  <si>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</si>
  <si>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</si>
  <si>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</si>
  <si>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</si>
  <si>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</si>
  <si>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</si>
  <si>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</si>
  <si>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</si>
  <si>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</si>
  <si>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</si>
  <si>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</si>
  <si>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</si>
  <si>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</si>
  <si>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</si>
  <si>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</si>
  <si>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</si>
  <si>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</si>
  <si>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</si>
  <si>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</si>
  <si>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</si>
  <si>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</si>
  <si>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</si>
  <si>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</si>
  <si>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</si>
  <si>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</si>
  <si>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</si>
  <si>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</si>
  <si>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</si>
  <si>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</si>
  <si>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</si>
  <si>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</si>
  <si>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</si>
  <si>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</si>
  <si>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</si>
  <si>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</si>
  <si>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</si>
  <si>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</si>
  <si>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</si>
  <si>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</si>
  <si>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</si>
  <si>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</si>
  <si>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</si>
  <si>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</si>
  <si>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</si>
  <si>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</si>
  <si>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</si>
  <si>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</si>
  <si>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</si>
  <si>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</si>
  <si>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</si>
  <si>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</si>
  <si>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</si>
  <si>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</si>
  <si>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</si>
  <si>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</si>
  <si>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</si>
  <si>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</si>
  <si>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</si>
  <si>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</si>
  <si>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</si>
  <si>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</si>
  <si>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</si>
  <si>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</si>
  <si>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</si>
  <si>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</si>
  <si>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</si>
  <si>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</si>
  <si>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</si>
  <si>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</si>
  <si>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</si>
  <si>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</si>
  <si>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</si>
  <si>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</si>
  <si>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</si>
  <si>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</si>
  <si>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</si>
  <si>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</si>
  <si>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</si>
  <si>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</si>
  <si>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</si>
  <si>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</si>
  <si>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</si>
  <si>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</si>
  <si>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</si>
  <si>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</si>
  <si>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</si>
  <si>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</si>
  <si>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</si>
  <si>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NOTA: SI LA ENTIDAD LOCAL ES NUEVA (no aparece en el siguiente listado) SE PONDRÁ COMO CÓDIGO LA PALABRA "NUEVA"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</si>
</sst>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</font>
    <font>
      <sz val="12"/>
      <name val="Cambria"/>
      <family val="1"/>
    </font>
    <font>
      <sz val="12"/>
      <color theme="1"/>
      <name val="Cambria"/>
      <family val="1"/>
      <scheme val="major"/>
    </font>
    <font>
      <sz val="10"/>
      <color indexed="8"/>
      <name val="Arial"/>
      <family val="2"/>
    </font>
    <font>
      <sz val="12"/>
      <color indexed="8"/>
      <name val="Cambria"/>
      <family val="1"/>
      <scheme val="major"/>
    </font>
    <font>
      <b/>
      <i/>
      <u/>
      <sz val="12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14" fontId="2" fillId="3" borderId="0" xfId="0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3" xfId="0" applyNumberFormat="1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6"/>
  <sheetViews>
    <sheetView tabSelected="1" topLeftCell="B1" workbookViewId="0">
      <selection activeCell="B1" sqref="B1:C1"/>
    </sheetView>
  </sheetViews>
  <sheetFormatPr baseColWidth="10" defaultColWidth="9.140625" defaultRowHeight="15.75" x14ac:dyDescent="0.25"/>
  <cols>
    <col min="1" max="1" width="13.5703125" style="1" hidden="1" customWidth="1"/>
    <col min="2" max="2" width="18.5703125" style="1" bestFit="1" customWidth="1"/>
    <col min="3" max="3" width="92" style="1" bestFit="1" customWidth="1"/>
    <col min="4" max="4" width="22.7109375" style="1" customWidth="1"/>
    <col min="5" max="244" width="9.140625" style="1"/>
    <col min="245" max="245" width="0" style="1" hidden="1" customWidth="1"/>
    <col min="246" max="246" width="25.85546875" style="1" customWidth="1"/>
    <col min="247" max="247" width="46.28515625" style="1" customWidth="1"/>
    <col min="248" max="248" width="16.28515625" style="1" bestFit="1" customWidth="1"/>
    <col min="249" max="249" width="16.28515625" style="1" customWidth="1"/>
    <col min="250" max="250" width="14.28515625" style="1" customWidth="1"/>
    <col min="251" max="252" width="14" style="1" bestFit="1" customWidth="1"/>
    <col min="253" max="253" width="49.28515625" style="1" bestFit="1" customWidth="1"/>
    <col min="254" max="254" width="14" style="1" bestFit="1" customWidth="1"/>
    <col min="255" max="255" width="53" style="1" customWidth="1"/>
    <col min="256" max="256" width="16.28515625" style="1" customWidth="1"/>
    <col min="257" max="257" width="15.7109375" style="1" customWidth="1"/>
    <col min="258" max="258" width="50.42578125" style="1" customWidth="1"/>
    <col min="259" max="259" width="14" style="1" customWidth="1"/>
    <col min="260" max="260" width="22.7109375" style="1" customWidth="1"/>
    <col min="261" max="500" width="9.140625" style="1"/>
    <col min="501" max="501" width="0" style="1" hidden="1" customWidth="1"/>
    <col min="502" max="502" width="25.85546875" style="1" customWidth="1"/>
    <col min="503" max="503" width="46.28515625" style="1" customWidth="1"/>
    <col min="504" max="504" width="16.28515625" style="1" bestFit="1" customWidth="1"/>
    <col min="505" max="505" width="16.28515625" style="1" customWidth="1"/>
    <col min="506" max="506" width="14.28515625" style="1" customWidth="1"/>
    <col min="507" max="508" width="14" style="1" bestFit="1" customWidth="1"/>
    <col min="509" max="509" width="49.28515625" style="1" bestFit="1" customWidth="1"/>
    <col min="510" max="510" width="14" style="1" bestFit="1" customWidth="1"/>
    <col min="511" max="511" width="53" style="1" customWidth="1"/>
    <col min="512" max="512" width="16.28515625" style="1" customWidth="1"/>
    <col min="513" max="513" width="15.7109375" style="1" customWidth="1"/>
    <col min="514" max="514" width="50.42578125" style="1" customWidth="1"/>
    <col min="515" max="515" width="14" style="1" customWidth="1"/>
    <col min="516" max="516" width="22.7109375" style="1" customWidth="1"/>
    <col min="517" max="756" width="9.140625" style="1"/>
    <col min="757" max="757" width="0" style="1" hidden="1" customWidth="1"/>
    <col min="758" max="758" width="25.85546875" style="1" customWidth="1"/>
    <col min="759" max="759" width="46.28515625" style="1" customWidth="1"/>
    <col min="760" max="760" width="16.28515625" style="1" bestFit="1" customWidth="1"/>
    <col min="761" max="761" width="16.28515625" style="1" customWidth="1"/>
    <col min="762" max="762" width="14.28515625" style="1" customWidth="1"/>
    <col min="763" max="764" width="14" style="1" bestFit="1" customWidth="1"/>
    <col min="765" max="765" width="49.28515625" style="1" bestFit="1" customWidth="1"/>
    <col min="766" max="766" width="14" style="1" bestFit="1" customWidth="1"/>
    <col min="767" max="767" width="53" style="1" customWidth="1"/>
    <col min="768" max="768" width="16.28515625" style="1" customWidth="1"/>
    <col min="769" max="769" width="15.7109375" style="1" customWidth="1"/>
    <col min="770" max="770" width="50.42578125" style="1" customWidth="1"/>
    <col min="771" max="771" width="14" style="1" customWidth="1"/>
    <col min="772" max="772" width="22.7109375" style="1" customWidth="1"/>
    <col min="773" max="1012" width="9.140625" style="1"/>
    <col min="1013" max="1013" width="0" style="1" hidden="1" customWidth="1"/>
    <col min="1014" max="1014" width="25.85546875" style="1" customWidth="1"/>
    <col min="1015" max="1015" width="46.28515625" style="1" customWidth="1"/>
    <col min="1016" max="1016" width="16.28515625" style="1" bestFit="1" customWidth="1"/>
    <col min="1017" max="1017" width="16.28515625" style="1" customWidth="1"/>
    <col min="1018" max="1018" width="14.28515625" style="1" customWidth="1"/>
    <col min="1019" max="1020" width="14" style="1" bestFit="1" customWidth="1"/>
    <col min="1021" max="1021" width="49.28515625" style="1" bestFit="1" customWidth="1"/>
    <col min="1022" max="1022" width="14" style="1" bestFit="1" customWidth="1"/>
    <col min="1023" max="1023" width="53" style="1" customWidth="1"/>
    <col min="1024" max="1024" width="16.28515625" style="1" customWidth="1"/>
    <col min="1025" max="1025" width="15.7109375" style="1" customWidth="1"/>
    <col min="1026" max="1026" width="50.42578125" style="1" customWidth="1"/>
    <col min="1027" max="1027" width="14" style="1" customWidth="1"/>
    <col min="1028" max="1028" width="22.7109375" style="1" customWidth="1"/>
    <col min="1029" max="1268" width="9.140625" style="1"/>
    <col min="1269" max="1269" width="0" style="1" hidden="1" customWidth="1"/>
    <col min="1270" max="1270" width="25.85546875" style="1" customWidth="1"/>
    <col min="1271" max="1271" width="46.28515625" style="1" customWidth="1"/>
    <col min="1272" max="1272" width="16.28515625" style="1" bestFit="1" customWidth="1"/>
    <col min="1273" max="1273" width="16.28515625" style="1" customWidth="1"/>
    <col min="1274" max="1274" width="14.28515625" style="1" customWidth="1"/>
    <col min="1275" max="1276" width="14" style="1" bestFit="1" customWidth="1"/>
    <col min="1277" max="1277" width="49.28515625" style="1" bestFit="1" customWidth="1"/>
    <col min="1278" max="1278" width="14" style="1" bestFit="1" customWidth="1"/>
    <col min="1279" max="1279" width="53" style="1" customWidth="1"/>
    <col min="1280" max="1280" width="16.28515625" style="1" customWidth="1"/>
    <col min="1281" max="1281" width="15.7109375" style="1" customWidth="1"/>
    <col min="1282" max="1282" width="50.42578125" style="1" customWidth="1"/>
    <col min="1283" max="1283" width="14" style="1" customWidth="1"/>
    <col min="1284" max="1284" width="22.7109375" style="1" customWidth="1"/>
    <col min="1285" max="1524" width="9.140625" style="1"/>
    <col min="1525" max="1525" width="0" style="1" hidden="1" customWidth="1"/>
    <col min="1526" max="1526" width="25.85546875" style="1" customWidth="1"/>
    <col min="1527" max="1527" width="46.28515625" style="1" customWidth="1"/>
    <col min="1528" max="1528" width="16.28515625" style="1" bestFit="1" customWidth="1"/>
    <col min="1529" max="1529" width="16.28515625" style="1" customWidth="1"/>
    <col min="1530" max="1530" width="14.28515625" style="1" customWidth="1"/>
    <col min="1531" max="1532" width="14" style="1" bestFit="1" customWidth="1"/>
    <col min="1533" max="1533" width="49.28515625" style="1" bestFit="1" customWidth="1"/>
    <col min="1534" max="1534" width="14" style="1" bestFit="1" customWidth="1"/>
    <col min="1535" max="1535" width="53" style="1" customWidth="1"/>
    <col min="1536" max="1536" width="16.28515625" style="1" customWidth="1"/>
    <col min="1537" max="1537" width="15.7109375" style="1" customWidth="1"/>
    <col min="1538" max="1538" width="50.42578125" style="1" customWidth="1"/>
    <col min="1539" max="1539" width="14" style="1" customWidth="1"/>
    <col min="1540" max="1540" width="22.7109375" style="1" customWidth="1"/>
    <col min="1541" max="1780" width="9.140625" style="1"/>
    <col min="1781" max="1781" width="0" style="1" hidden="1" customWidth="1"/>
    <col min="1782" max="1782" width="25.85546875" style="1" customWidth="1"/>
    <col min="1783" max="1783" width="46.28515625" style="1" customWidth="1"/>
    <col min="1784" max="1784" width="16.28515625" style="1" bestFit="1" customWidth="1"/>
    <col min="1785" max="1785" width="16.28515625" style="1" customWidth="1"/>
    <col min="1786" max="1786" width="14.28515625" style="1" customWidth="1"/>
    <col min="1787" max="1788" width="14" style="1" bestFit="1" customWidth="1"/>
    <col min="1789" max="1789" width="49.28515625" style="1" bestFit="1" customWidth="1"/>
    <col min="1790" max="1790" width="14" style="1" bestFit="1" customWidth="1"/>
    <col min="1791" max="1791" width="53" style="1" customWidth="1"/>
    <col min="1792" max="1792" width="16.28515625" style="1" customWidth="1"/>
    <col min="1793" max="1793" width="15.7109375" style="1" customWidth="1"/>
    <col min="1794" max="1794" width="50.42578125" style="1" customWidth="1"/>
    <col min="1795" max="1795" width="14" style="1" customWidth="1"/>
    <col min="1796" max="1796" width="22.7109375" style="1" customWidth="1"/>
    <col min="1797" max="2036" width="9.140625" style="1"/>
    <col min="2037" max="2037" width="0" style="1" hidden="1" customWidth="1"/>
    <col min="2038" max="2038" width="25.85546875" style="1" customWidth="1"/>
    <col min="2039" max="2039" width="46.28515625" style="1" customWidth="1"/>
    <col min="2040" max="2040" width="16.28515625" style="1" bestFit="1" customWidth="1"/>
    <col min="2041" max="2041" width="16.28515625" style="1" customWidth="1"/>
    <col min="2042" max="2042" width="14.28515625" style="1" customWidth="1"/>
    <col min="2043" max="2044" width="14" style="1" bestFit="1" customWidth="1"/>
    <col min="2045" max="2045" width="49.28515625" style="1" bestFit="1" customWidth="1"/>
    <col min="2046" max="2046" width="14" style="1" bestFit="1" customWidth="1"/>
    <col min="2047" max="2047" width="53" style="1" customWidth="1"/>
    <col min="2048" max="2048" width="16.28515625" style="1" customWidth="1"/>
    <col min="2049" max="2049" width="15.7109375" style="1" customWidth="1"/>
    <col min="2050" max="2050" width="50.42578125" style="1" customWidth="1"/>
    <col min="2051" max="2051" width="14" style="1" customWidth="1"/>
    <col min="2052" max="2052" width="22.7109375" style="1" customWidth="1"/>
    <col min="2053" max="2292" width="9.140625" style="1"/>
    <col min="2293" max="2293" width="0" style="1" hidden="1" customWidth="1"/>
    <col min="2294" max="2294" width="25.85546875" style="1" customWidth="1"/>
    <col min="2295" max="2295" width="46.28515625" style="1" customWidth="1"/>
    <col min="2296" max="2296" width="16.28515625" style="1" bestFit="1" customWidth="1"/>
    <col min="2297" max="2297" width="16.28515625" style="1" customWidth="1"/>
    <col min="2298" max="2298" width="14.28515625" style="1" customWidth="1"/>
    <col min="2299" max="2300" width="14" style="1" bestFit="1" customWidth="1"/>
    <col min="2301" max="2301" width="49.28515625" style="1" bestFit="1" customWidth="1"/>
    <col min="2302" max="2302" width="14" style="1" bestFit="1" customWidth="1"/>
    <col min="2303" max="2303" width="53" style="1" customWidth="1"/>
    <col min="2304" max="2304" width="16.28515625" style="1" customWidth="1"/>
    <col min="2305" max="2305" width="15.7109375" style="1" customWidth="1"/>
    <col min="2306" max="2306" width="50.42578125" style="1" customWidth="1"/>
    <col min="2307" max="2307" width="14" style="1" customWidth="1"/>
    <col min="2308" max="2308" width="22.7109375" style="1" customWidth="1"/>
    <col min="2309" max="2548" width="9.140625" style="1"/>
    <col min="2549" max="2549" width="0" style="1" hidden="1" customWidth="1"/>
    <col min="2550" max="2550" width="25.85546875" style="1" customWidth="1"/>
    <col min="2551" max="2551" width="46.28515625" style="1" customWidth="1"/>
    <col min="2552" max="2552" width="16.28515625" style="1" bestFit="1" customWidth="1"/>
    <col min="2553" max="2553" width="16.28515625" style="1" customWidth="1"/>
    <col min="2554" max="2554" width="14.28515625" style="1" customWidth="1"/>
    <col min="2555" max="2556" width="14" style="1" bestFit="1" customWidth="1"/>
    <col min="2557" max="2557" width="49.28515625" style="1" bestFit="1" customWidth="1"/>
    <col min="2558" max="2558" width="14" style="1" bestFit="1" customWidth="1"/>
    <col min="2559" max="2559" width="53" style="1" customWidth="1"/>
    <col min="2560" max="2560" width="16.28515625" style="1" customWidth="1"/>
    <col min="2561" max="2561" width="15.7109375" style="1" customWidth="1"/>
    <col min="2562" max="2562" width="50.42578125" style="1" customWidth="1"/>
    <col min="2563" max="2563" width="14" style="1" customWidth="1"/>
    <col min="2564" max="2564" width="22.7109375" style="1" customWidth="1"/>
    <col min="2565" max="2804" width="9.140625" style="1"/>
    <col min="2805" max="2805" width="0" style="1" hidden="1" customWidth="1"/>
    <col min="2806" max="2806" width="25.85546875" style="1" customWidth="1"/>
    <col min="2807" max="2807" width="46.28515625" style="1" customWidth="1"/>
    <col min="2808" max="2808" width="16.28515625" style="1" bestFit="1" customWidth="1"/>
    <col min="2809" max="2809" width="16.28515625" style="1" customWidth="1"/>
    <col min="2810" max="2810" width="14.28515625" style="1" customWidth="1"/>
    <col min="2811" max="2812" width="14" style="1" bestFit="1" customWidth="1"/>
    <col min="2813" max="2813" width="49.28515625" style="1" bestFit="1" customWidth="1"/>
    <col min="2814" max="2814" width="14" style="1" bestFit="1" customWidth="1"/>
    <col min="2815" max="2815" width="53" style="1" customWidth="1"/>
    <col min="2816" max="2816" width="16.28515625" style="1" customWidth="1"/>
    <col min="2817" max="2817" width="15.7109375" style="1" customWidth="1"/>
    <col min="2818" max="2818" width="50.42578125" style="1" customWidth="1"/>
    <col min="2819" max="2819" width="14" style="1" customWidth="1"/>
    <col min="2820" max="2820" width="22.7109375" style="1" customWidth="1"/>
    <col min="2821" max="3060" width="9.140625" style="1"/>
    <col min="3061" max="3061" width="0" style="1" hidden="1" customWidth="1"/>
    <col min="3062" max="3062" width="25.85546875" style="1" customWidth="1"/>
    <col min="3063" max="3063" width="46.28515625" style="1" customWidth="1"/>
    <col min="3064" max="3064" width="16.28515625" style="1" bestFit="1" customWidth="1"/>
    <col min="3065" max="3065" width="16.28515625" style="1" customWidth="1"/>
    <col min="3066" max="3066" width="14.28515625" style="1" customWidth="1"/>
    <col min="3067" max="3068" width="14" style="1" bestFit="1" customWidth="1"/>
    <col min="3069" max="3069" width="49.28515625" style="1" bestFit="1" customWidth="1"/>
    <col min="3070" max="3070" width="14" style="1" bestFit="1" customWidth="1"/>
    <col min="3071" max="3071" width="53" style="1" customWidth="1"/>
    <col min="3072" max="3072" width="16.28515625" style="1" customWidth="1"/>
    <col min="3073" max="3073" width="15.7109375" style="1" customWidth="1"/>
    <col min="3074" max="3074" width="50.42578125" style="1" customWidth="1"/>
    <col min="3075" max="3075" width="14" style="1" customWidth="1"/>
    <col min="3076" max="3076" width="22.7109375" style="1" customWidth="1"/>
    <col min="3077" max="3316" width="9.140625" style="1"/>
    <col min="3317" max="3317" width="0" style="1" hidden="1" customWidth="1"/>
    <col min="3318" max="3318" width="25.85546875" style="1" customWidth="1"/>
    <col min="3319" max="3319" width="46.28515625" style="1" customWidth="1"/>
    <col min="3320" max="3320" width="16.28515625" style="1" bestFit="1" customWidth="1"/>
    <col min="3321" max="3321" width="16.28515625" style="1" customWidth="1"/>
    <col min="3322" max="3322" width="14.28515625" style="1" customWidth="1"/>
    <col min="3323" max="3324" width="14" style="1" bestFit="1" customWidth="1"/>
    <col min="3325" max="3325" width="49.28515625" style="1" bestFit="1" customWidth="1"/>
    <col min="3326" max="3326" width="14" style="1" bestFit="1" customWidth="1"/>
    <col min="3327" max="3327" width="53" style="1" customWidth="1"/>
    <col min="3328" max="3328" width="16.28515625" style="1" customWidth="1"/>
    <col min="3329" max="3329" width="15.7109375" style="1" customWidth="1"/>
    <col min="3330" max="3330" width="50.42578125" style="1" customWidth="1"/>
    <col min="3331" max="3331" width="14" style="1" customWidth="1"/>
    <col min="3332" max="3332" width="22.7109375" style="1" customWidth="1"/>
    <col min="3333" max="3572" width="9.140625" style="1"/>
    <col min="3573" max="3573" width="0" style="1" hidden="1" customWidth="1"/>
    <col min="3574" max="3574" width="25.85546875" style="1" customWidth="1"/>
    <col min="3575" max="3575" width="46.28515625" style="1" customWidth="1"/>
    <col min="3576" max="3576" width="16.28515625" style="1" bestFit="1" customWidth="1"/>
    <col min="3577" max="3577" width="16.28515625" style="1" customWidth="1"/>
    <col min="3578" max="3578" width="14.28515625" style="1" customWidth="1"/>
    <col min="3579" max="3580" width="14" style="1" bestFit="1" customWidth="1"/>
    <col min="3581" max="3581" width="49.28515625" style="1" bestFit="1" customWidth="1"/>
    <col min="3582" max="3582" width="14" style="1" bestFit="1" customWidth="1"/>
    <col min="3583" max="3583" width="53" style="1" customWidth="1"/>
    <col min="3584" max="3584" width="16.28515625" style="1" customWidth="1"/>
    <col min="3585" max="3585" width="15.7109375" style="1" customWidth="1"/>
    <col min="3586" max="3586" width="50.42578125" style="1" customWidth="1"/>
    <col min="3587" max="3587" width="14" style="1" customWidth="1"/>
    <col min="3588" max="3588" width="22.7109375" style="1" customWidth="1"/>
    <col min="3589" max="3828" width="9.140625" style="1"/>
    <col min="3829" max="3829" width="0" style="1" hidden="1" customWidth="1"/>
    <col min="3830" max="3830" width="25.85546875" style="1" customWidth="1"/>
    <col min="3831" max="3831" width="46.28515625" style="1" customWidth="1"/>
    <col min="3832" max="3832" width="16.28515625" style="1" bestFit="1" customWidth="1"/>
    <col min="3833" max="3833" width="16.28515625" style="1" customWidth="1"/>
    <col min="3834" max="3834" width="14.28515625" style="1" customWidth="1"/>
    <col min="3835" max="3836" width="14" style="1" bestFit="1" customWidth="1"/>
    <col min="3837" max="3837" width="49.28515625" style="1" bestFit="1" customWidth="1"/>
    <col min="3838" max="3838" width="14" style="1" bestFit="1" customWidth="1"/>
    <col min="3839" max="3839" width="53" style="1" customWidth="1"/>
    <col min="3840" max="3840" width="16.28515625" style="1" customWidth="1"/>
    <col min="3841" max="3841" width="15.7109375" style="1" customWidth="1"/>
    <col min="3842" max="3842" width="50.42578125" style="1" customWidth="1"/>
    <col min="3843" max="3843" width="14" style="1" customWidth="1"/>
    <col min="3844" max="3844" width="22.7109375" style="1" customWidth="1"/>
    <col min="3845" max="4084" width="9.140625" style="1"/>
    <col min="4085" max="4085" width="0" style="1" hidden="1" customWidth="1"/>
    <col min="4086" max="4086" width="25.85546875" style="1" customWidth="1"/>
    <col min="4087" max="4087" width="46.28515625" style="1" customWidth="1"/>
    <col min="4088" max="4088" width="16.28515625" style="1" bestFit="1" customWidth="1"/>
    <col min="4089" max="4089" width="16.28515625" style="1" customWidth="1"/>
    <col min="4090" max="4090" width="14.28515625" style="1" customWidth="1"/>
    <col min="4091" max="4092" width="14" style="1" bestFit="1" customWidth="1"/>
    <col min="4093" max="4093" width="49.28515625" style="1" bestFit="1" customWidth="1"/>
    <col min="4094" max="4094" width="14" style="1" bestFit="1" customWidth="1"/>
    <col min="4095" max="4095" width="53" style="1" customWidth="1"/>
    <col min="4096" max="4096" width="16.28515625" style="1" customWidth="1"/>
    <col min="4097" max="4097" width="15.7109375" style="1" customWidth="1"/>
    <col min="4098" max="4098" width="50.42578125" style="1" customWidth="1"/>
    <col min="4099" max="4099" width="14" style="1" customWidth="1"/>
    <col min="4100" max="4100" width="22.7109375" style="1" customWidth="1"/>
    <col min="4101" max="4340" width="9.140625" style="1"/>
    <col min="4341" max="4341" width="0" style="1" hidden="1" customWidth="1"/>
    <col min="4342" max="4342" width="25.85546875" style="1" customWidth="1"/>
    <col min="4343" max="4343" width="46.28515625" style="1" customWidth="1"/>
    <col min="4344" max="4344" width="16.28515625" style="1" bestFit="1" customWidth="1"/>
    <col min="4345" max="4345" width="16.28515625" style="1" customWidth="1"/>
    <col min="4346" max="4346" width="14.28515625" style="1" customWidth="1"/>
    <col min="4347" max="4348" width="14" style="1" bestFit="1" customWidth="1"/>
    <col min="4349" max="4349" width="49.28515625" style="1" bestFit="1" customWidth="1"/>
    <col min="4350" max="4350" width="14" style="1" bestFit="1" customWidth="1"/>
    <col min="4351" max="4351" width="53" style="1" customWidth="1"/>
    <col min="4352" max="4352" width="16.28515625" style="1" customWidth="1"/>
    <col min="4353" max="4353" width="15.7109375" style="1" customWidth="1"/>
    <col min="4354" max="4354" width="50.42578125" style="1" customWidth="1"/>
    <col min="4355" max="4355" width="14" style="1" customWidth="1"/>
    <col min="4356" max="4356" width="22.7109375" style="1" customWidth="1"/>
    <col min="4357" max="4596" width="9.140625" style="1"/>
    <col min="4597" max="4597" width="0" style="1" hidden="1" customWidth="1"/>
    <col min="4598" max="4598" width="25.85546875" style="1" customWidth="1"/>
    <col min="4599" max="4599" width="46.28515625" style="1" customWidth="1"/>
    <col min="4600" max="4600" width="16.28515625" style="1" bestFit="1" customWidth="1"/>
    <col min="4601" max="4601" width="16.28515625" style="1" customWidth="1"/>
    <col min="4602" max="4602" width="14.28515625" style="1" customWidth="1"/>
    <col min="4603" max="4604" width="14" style="1" bestFit="1" customWidth="1"/>
    <col min="4605" max="4605" width="49.28515625" style="1" bestFit="1" customWidth="1"/>
    <col min="4606" max="4606" width="14" style="1" bestFit="1" customWidth="1"/>
    <col min="4607" max="4607" width="53" style="1" customWidth="1"/>
    <col min="4608" max="4608" width="16.28515625" style="1" customWidth="1"/>
    <col min="4609" max="4609" width="15.7109375" style="1" customWidth="1"/>
    <col min="4610" max="4610" width="50.42578125" style="1" customWidth="1"/>
    <col min="4611" max="4611" width="14" style="1" customWidth="1"/>
    <col min="4612" max="4612" width="22.7109375" style="1" customWidth="1"/>
    <col min="4613" max="4852" width="9.140625" style="1"/>
    <col min="4853" max="4853" width="0" style="1" hidden="1" customWidth="1"/>
    <col min="4854" max="4854" width="25.85546875" style="1" customWidth="1"/>
    <col min="4855" max="4855" width="46.28515625" style="1" customWidth="1"/>
    <col min="4856" max="4856" width="16.28515625" style="1" bestFit="1" customWidth="1"/>
    <col min="4857" max="4857" width="16.28515625" style="1" customWidth="1"/>
    <col min="4858" max="4858" width="14.28515625" style="1" customWidth="1"/>
    <col min="4859" max="4860" width="14" style="1" bestFit="1" customWidth="1"/>
    <col min="4861" max="4861" width="49.28515625" style="1" bestFit="1" customWidth="1"/>
    <col min="4862" max="4862" width="14" style="1" bestFit="1" customWidth="1"/>
    <col min="4863" max="4863" width="53" style="1" customWidth="1"/>
    <col min="4864" max="4864" width="16.28515625" style="1" customWidth="1"/>
    <col min="4865" max="4865" width="15.7109375" style="1" customWidth="1"/>
    <col min="4866" max="4866" width="50.42578125" style="1" customWidth="1"/>
    <col min="4867" max="4867" width="14" style="1" customWidth="1"/>
    <col min="4868" max="4868" width="22.7109375" style="1" customWidth="1"/>
    <col min="4869" max="5108" width="9.140625" style="1"/>
    <col min="5109" max="5109" width="0" style="1" hidden="1" customWidth="1"/>
    <col min="5110" max="5110" width="25.85546875" style="1" customWidth="1"/>
    <col min="5111" max="5111" width="46.28515625" style="1" customWidth="1"/>
    <col min="5112" max="5112" width="16.28515625" style="1" bestFit="1" customWidth="1"/>
    <col min="5113" max="5113" width="16.28515625" style="1" customWidth="1"/>
    <col min="5114" max="5114" width="14.28515625" style="1" customWidth="1"/>
    <col min="5115" max="5116" width="14" style="1" bestFit="1" customWidth="1"/>
    <col min="5117" max="5117" width="49.28515625" style="1" bestFit="1" customWidth="1"/>
    <col min="5118" max="5118" width="14" style="1" bestFit="1" customWidth="1"/>
    <col min="5119" max="5119" width="53" style="1" customWidth="1"/>
    <col min="5120" max="5120" width="16.28515625" style="1" customWidth="1"/>
    <col min="5121" max="5121" width="15.7109375" style="1" customWidth="1"/>
    <col min="5122" max="5122" width="50.42578125" style="1" customWidth="1"/>
    <col min="5123" max="5123" width="14" style="1" customWidth="1"/>
    <col min="5124" max="5124" width="22.7109375" style="1" customWidth="1"/>
    <col min="5125" max="5364" width="9.140625" style="1"/>
    <col min="5365" max="5365" width="0" style="1" hidden="1" customWidth="1"/>
    <col min="5366" max="5366" width="25.85546875" style="1" customWidth="1"/>
    <col min="5367" max="5367" width="46.28515625" style="1" customWidth="1"/>
    <col min="5368" max="5368" width="16.28515625" style="1" bestFit="1" customWidth="1"/>
    <col min="5369" max="5369" width="16.28515625" style="1" customWidth="1"/>
    <col min="5370" max="5370" width="14.28515625" style="1" customWidth="1"/>
    <col min="5371" max="5372" width="14" style="1" bestFit="1" customWidth="1"/>
    <col min="5373" max="5373" width="49.28515625" style="1" bestFit="1" customWidth="1"/>
    <col min="5374" max="5374" width="14" style="1" bestFit="1" customWidth="1"/>
    <col min="5375" max="5375" width="53" style="1" customWidth="1"/>
    <col min="5376" max="5376" width="16.28515625" style="1" customWidth="1"/>
    <col min="5377" max="5377" width="15.7109375" style="1" customWidth="1"/>
    <col min="5378" max="5378" width="50.42578125" style="1" customWidth="1"/>
    <col min="5379" max="5379" width="14" style="1" customWidth="1"/>
    <col min="5380" max="5380" width="22.7109375" style="1" customWidth="1"/>
    <col min="5381" max="5620" width="9.140625" style="1"/>
    <col min="5621" max="5621" width="0" style="1" hidden="1" customWidth="1"/>
    <col min="5622" max="5622" width="25.85546875" style="1" customWidth="1"/>
    <col min="5623" max="5623" width="46.28515625" style="1" customWidth="1"/>
    <col min="5624" max="5624" width="16.28515625" style="1" bestFit="1" customWidth="1"/>
    <col min="5625" max="5625" width="16.28515625" style="1" customWidth="1"/>
    <col min="5626" max="5626" width="14.28515625" style="1" customWidth="1"/>
    <col min="5627" max="5628" width="14" style="1" bestFit="1" customWidth="1"/>
    <col min="5629" max="5629" width="49.28515625" style="1" bestFit="1" customWidth="1"/>
    <col min="5630" max="5630" width="14" style="1" bestFit="1" customWidth="1"/>
    <col min="5631" max="5631" width="53" style="1" customWidth="1"/>
    <col min="5632" max="5632" width="16.28515625" style="1" customWidth="1"/>
    <col min="5633" max="5633" width="15.7109375" style="1" customWidth="1"/>
    <col min="5634" max="5634" width="50.42578125" style="1" customWidth="1"/>
    <col min="5635" max="5635" width="14" style="1" customWidth="1"/>
    <col min="5636" max="5636" width="22.7109375" style="1" customWidth="1"/>
    <col min="5637" max="5876" width="9.140625" style="1"/>
    <col min="5877" max="5877" width="0" style="1" hidden="1" customWidth="1"/>
    <col min="5878" max="5878" width="25.85546875" style="1" customWidth="1"/>
    <col min="5879" max="5879" width="46.28515625" style="1" customWidth="1"/>
    <col min="5880" max="5880" width="16.28515625" style="1" bestFit="1" customWidth="1"/>
    <col min="5881" max="5881" width="16.28515625" style="1" customWidth="1"/>
    <col min="5882" max="5882" width="14.28515625" style="1" customWidth="1"/>
    <col min="5883" max="5884" width="14" style="1" bestFit="1" customWidth="1"/>
    <col min="5885" max="5885" width="49.28515625" style="1" bestFit="1" customWidth="1"/>
    <col min="5886" max="5886" width="14" style="1" bestFit="1" customWidth="1"/>
    <col min="5887" max="5887" width="53" style="1" customWidth="1"/>
    <col min="5888" max="5888" width="16.28515625" style="1" customWidth="1"/>
    <col min="5889" max="5889" width="15.7109375" style="1" customWidth="1"/>
    <col min="5890" max="5890" width="50.42578125" style="1" customWidth="1"/>
    <col min="5891" max="5891" width="14" style="1" customWidth="1"/>
    <col min="5892" max="5892" width="22.7109375" style="1" customWidth="1"/>
    <col min="5893" max="6132" width="9.140625" style="1"/>
    <col min="6133" max="6133" width="0" style="1" hidden="1" customWidth="1"/>
    <col min="6134" max="6134" width="25.85546875" style="1" customWidth="1"/>
    <col min="6135" max="6135" width="46.28515625" style="1" customWidth="1"/>
    <col min="6136" max="6136" width="16.28515625" style="1" bestFit="1" customWidth="1"/>
    <col min="6137" max="6137" width="16.28515625" style="1" customWidth="1"/>
    <col min="6138" max="6138" width="14.28515625" style="1" customWidth="1"/>
    <col min="6139" max="6140" width="14" style="1" bestFit="1" customWidth="1"/>
    <col min="6141" max="6141" width="49.28515625" style="1" bestFit="1" customWidth="1"/>
    <col min="6142" max="6142" width="14" style="1" bestFit="1" customWidth="1"/>
    <col min="6143" max="6143" width="53" style="1" customWidth="1"/>
    <col min="6144" max="6144" width="16.28515625" style="1" customWidth="1"/>
    <col min="6145" max="6145" width="15.7109375" style="1" customWidth="1"/>
    <col min="6146" max="6146" width="50.42578125" style="1" customWidth="1"/>
    <col min="6147" max="6147" width="14" style="1" customWidth="1"/>
    <col min="6148" max="6148" width="22.7109375" style="1" customWidth="1"/>
    <col min="6149" max="6388" width="9.140625" style="1"/>
    <col min="6389" max="6389" width="0" style="1" hidden="1" customWidth="1"/>
    <col min="6390" max="6390" width="25.85546875" style="1" customWidth="1"/>
    <col min="6391" max="6391" width="46.28515625" style="1" customWidth="1"/>
    <col min="6392" max="6392" width="16.28515625" style="1" bestFit="1" customWidth="1"/>
    <col min="6393" max="6393" width="16.28515625" style="1" customWidth="1"/>
    <col min="6394" max="6394" width="14.28515625" style="1" customWidth="1"/>
    <col min="6395" max="6396" width="14" style="1" bestFit="1" customWidth="1"/>
    <col min="6397" max="6397" width="49.28515625" style="1" bestFit="1" customWidth="1"/>
    <col min="6398" max="6398" width="14" style="1" bestFit="1" customWidth="1"/>
    <col min="6399" max="6399" width="53" style="1" customWidth="1"/>
    <col min="6400" max="6400" width="16.28515625" style="1" customWidth="1"/>
    <col min="6401" max="6401" width="15.7109375" style="1" customWidth="1"/>
    <col min="6402" max="6402" width="50.42578125" style="1" customWidth="1"/>
    <col min="6403" max="6403" width="14" style="1" customWidth="1"/>
    <col min="6404" max="6404" width="22.7109375" style="1" customWidth="1"/>
    <col min="6405" max="6644" width="9.140625" style="1"/>
    <col min="6645" max="6645" width="0" style="1" hidden="1" customWidth="1"/>
    <col min="6646" max="6646" width="25.85546875" style="1" customWidth="1"/>
    <col min="6647" max="6647" width="46.28515625" style="1" customWidth="1"/>
    <col min="6648" max="6648" width="16.28515625" style="1" bestFit="1" customWidth="1"/>
    <col min="6649" max="6649" width="16.28515625" style="1" customWidth="1"/>
    <col min="6650" max="6650" width="14.28515625" style="1" customWidth="1"/>
    <col min="6651" max="6652" width="14" style="1" bestFit="1" customWidth="1"/>
    <col min="6653" max="6653" width="49.28515625" style="1" bestFit="1" customWidth="1"/>
    <col min="6654" max="6654" width="14" style="1" bestFit="1" customWidth="1"/>
    <col min="6655" max="6655" width="53" style="1" customWidth="1"/>
    <col min="6656" max="6656" width="16.28515625" style="1" customWidth="1"/>
    <col min="6657" max="6657" width="15.7109375" style="1" customWidth="1"/>
    <col min="6658" max="6658" width="50.42578125" style="1" customWidth="1"/>
    <col min="6659" max="6659" width="14" style="1" customWidth="1"/>
    <col min="6660" max="6660" width="22.7109375" style="1" customWidth="1"/>
    <col min="6661" max="6900" width="9.140625" style="1"/>
    <col min="6901" max="6901" width="0" style="1" hidden="1" customWidth="1"/>
    <col min="6902" max="6902" width="25.85546875" style="1" customWidth="1"/>
    <col min="6903" max="6903" width="46.28515625" style="1" customWidth="1"/>
    <col min="6904" max="6904" width="16.28515625" style="1" bestFit="1" customWidth="1"/>
    <col min="6905" max="6905" width="16.28515625" style="1" customWidth="1"/>
    <col min="6906" max="6906" width="14.28515625" style="1" customWidth="1"/>
    <col min="6907" max="6908" width="14" style="1" bestFit="1" customWidth="1"/>
    <col min="6909" max="6909" width="49.28515625" style="1" bestFit="1" customWidth="1"/>
    <col min="6910" max="6910" width="14" style="1" bestFit="1" customWidth="1"/>
    <col min="6911" max="6911" width="53" style="1" customWidth="1"/>
    <col min="6912" max="6912" width="16.28515625" style="1" customWidth="1"/>
    <col min="6913" max="6913" width="15.7109375" style="1" customWidth="1"/>
    <col min="6914" max="6914" width="50.42578125" style="1" customWidth="1"/>
    <col min="6915" max="6915" width="14" style="1" customWidth="1"/>
    <col min="6916" max="6916" width="22.7109375" style="1" customWidth="1"/>
    <col min="6917" max="7156" width="9.140625" style="1"/>
    <col min="7157" max="7157" width="0" style="1" hidden="1" customWidth="1"/>
    <col min="7158" max="7158" width="25.85546875" style="1" customWidth="1"/>
    <col min="7159" max="7159" width="46.28515625" style="1" customWidth="1"/>
    <col min="7160" max="7160" width="16.28515625" style="1" bestFit="1" customWidth="1"/>
    <col min="7161" max="7161" width="16.28515625" style="1" customWidth="1"/>
    <col min="7162" max="7162" width="14.28515625" style="1" customWidth="1"/>
    <col min="7163" max="7164" width="14" style="1" bestFit="1" customWidth="1"/>
    <col min="7165" max="7165" width="49.28515625" style="1" bestFit="1" customWidth="1"/>
    <col min="7166" max="7166" width="14" style="1" bestFit="1" customWidth="1"/>
    <col min="7167" max="7167" width="53" style="1" customWidth="1"/>
    <col min="7168" max="7168" width="16.28515625" style="1" customWidth="1"/>
    <col min="7169" max="7169" width="15.7109375" style="1" customWidth="1"/>
    <col min="7170" max="7170" width="50.42578125" style="1" customWidth="1"/>
    <col min="7171" max="7171" width="14" style="1" customWidth="1"/>
    <col min="7172" max="7172" width="22.7109375" style="1" customWidth="1"/>
    <col min="7173" max="7412" width="9.140625" style="1"/>
    <col min="7413" max="7413" width="0" style="1" hidden="1" customWidth="1"/>
    <col min="7414" max="7414" width="25.85546875" style="1" customWidth="1"/>
    <col min="7415" max="7415" width="46.28515625" style="1" customWidth="1"/>
    <col min="7416" max="7416" width="16.28515625" style="1" bestFit="1" customWidth="1"/>
    <col min="7417" max="7417" width="16.28515625" style="1" customWidth="1"/>
    <col min="7418" max="7418" width="14.28515625" style="1" customWidth="1"/>
    <col min="7419" max="7420" width="14" style="1" bestFit="1" customWidth="1"/>
    <col min="7421" max="7421" width="49.28515625" style="1" bestFit="1" customWidth="1"/>
    <col min="7422" max="7422" width="14" style="1" bestFit="1" customWidth="1"/>
    <col min="7423" max="7423" width="53" style="1" customWidth="1"/>
    <col min="7424" max="7424" width="16.28515625" style="1" customWidth="1"/>
    <col min="7425" max="7425" width="15.7109375" style="1" customWidth="1"/>
    <col min="7426" max="7426" width="50.42578125" style="1" customWidth="1"/>
    <col min="7427" max="7427" width="14" style="1" customWidth="1"/>
    <col min="7428" max="7428" width="22.7109375" style="1" customWidth="1"/>
    <col min="7429" max="7668" width="9.140625" style="1"/>
    <col min="7669" max="7669" width="0" style="1" hidden="1" customWidth="1"/>
    <col min="7670" max="7670" width="25.85546875" style="1" customWidth="1"/>
    <col min="7671" max="7671" width="46.28515625" style="1" customWidth="1"/>
    <col min="7672" max="7672" width="16.28515625" style="1" bestFit="1" customWidth="1"/>
    <col min="7673" max="7673" width="16.28515625" style="1" customWidth="1"/>
    <col min="7674" max="7674" width="14.28515625" style="1" customWidth="1"/>
    <col min="7675" max="7676" width="14" style="1" bestFit="1" customWidth="1"/>
    <col min="7677" max="7677" width="49.28515625" style="1" bestFit="1" customWidth="1"/>
    <col min="7678" max="7678" width="14" style="1" bestFit="1" customWidth="1"/>
    <col min="7679" max="7679" width="53" style="1" customWidth="1"/>
    <col min="7680" max="7680" width="16.28515625" style="1" customWidth="1"/>
    <col min="7681" max="7681" width="15.7109375" style="1" customWidth="1"/>
    <col min="7682" max="7682" width="50.42578125" style="1" customWidth="1"/>
    <col min="7683" max="7683" width="14" style="1" customWidth="1"/>
    <col min="7684" max="7684" width="22.7109375" style="1" customWidth="1"/>
    <col min="7685" max="7924" width="9.140625" style="1"/>
    <col min="7925" max="7925" width="0" style="1" hidden="1" customWidth="1"/>
    <col min="7926" max="7926" width="25.85546875" style="1" customWidth="1"/>
    <col min="7927" max="7927" width="46.28515625" style="1" customWidth="1"/>
    <col min="7928" max="7928" width="16.28515625" style="1" bestFit="1" customWidth="1"/>
    <col min="7929" max="7929" width="16.28515625" style="1" customWidth="1"/>
    <col min="7930" max="7930" width="14.28515625" style="1" customWidth="1"/>
    <col min="7931" max="7932" width="14" style="1" bestFit="1" customWidth="1"/>
    <col min="7933" max="7933" width="49.28515625" style="1" bestFit="1" customWidth="1"/>
    <col min="7934" max="7934" width="14" style="1" bestFit="1" customWidth="1"/>
    <col min="7935" max="7935" width="53" style="1" customWidth="1"/>
    <col min="7936" max="7936" width="16.28515625" style="1" customWidth="1"/>
    <col min="7937" max="7937" width="15.7109375" style="1" customWidth="1"/>
    <col min="7938" max="7938" width="50.42578125" style="1" customWidth="1"/>
    <col min="7939" max="7939" width="14" style="1" customWidth="1"/>
    <col min="7940" max="7940" width="22.7109375" style="1" customWidth="1"/>
    <col min="7941" max="8180" width="9.140625" style="1"/>
    <col min="8181" max="8181" width="0" style="1" hidden="1" customWidth="1"/>
    <col min="8182" max="8182" width="25.85546875" style="1" customWidth="1"/>
    <col min="8183" max="8183" width="46.28515625" style="1" customWidth="1"/>
    <col min="8184" max="8184" width="16.28515625" style="1" bestFit="1" customWidth="1"/>
    <col min="8185" max="8185" width="16.28515625" style="1" customWidth="1"/>
    <col min="8186" max="8186" width="14.28515625" style="1" customWidth="1"/>
    <col min="8187" max="8188" width="14" style="1" bestFit="1" customWidth="1"/>
    <col min="8189" max="8189" width="49.28515625" style="1" bestFit="1" customWidth="1"/>
    <col min="8190" max="8190" width="14" style="1" bestFit="1" customWidth="1"/>
    <col min="8191" max="8191" width="53" style="1" customWidth="1"/>
    <col min="8192" max="8192" width="16.28515625" style="1" customWidth="1"/>
    <col min="8193" max="8193" width="15.7109375" style="1" customWidth="1"/>
    <col min="8194" max="8194" width="50.42578125" style="1" customWidth="1"/>
    <col min="8195" max="8195" width="14" style="1" customWidth="1"/>
    <col min="8196" max="8196" width="22.7109375" style="1" customWidth="1"/>
    <col min="8197" max="8436" width="9.140625" style="1"/>
    <col min="8437" max="8437" width="0" style="1" hidden="1" customWidth="1"/>
    <col min="8438" max="8438" width="25.85546875" style="1" customWidth="1"/>
    <col min="8439" max="8439" width="46.28515625" style="1" customWidth="1"/>
    <col min="8440" max="8440" width="16.28515625" style="1" bestFit="1" customWidth="1"/>
    <col min="8441" max="8441" width="16.28515625" style="1" customWidth="1"/>
    <col min="8442" max="8442" width="14.28515625" style="1" customWidth="1"/>
    <col min="8443" max="8444" width="14" style="1" bestFit="1" customWidth="1"/>
    <col min="8445" max="8445" width="49.28515625" style="1" bestFit="1" customWidth="1"/>
    <col min="8446" max="8446" width="14" style="1" bestFit="1" customWidth="1"/>
    <col min="8447" max="8447" width="53" style="1" customWidth="1"/>
    <col min="8448" max="8448" width="16.28515625" style="1" customWidth="1"/>
    <col min="8449" max="8449" width="15.7109375" style="1" customWidth="1"/>
    <col min="8450" max="8450" width="50.42578125" style="1" customWidth="1"/>
    <col min="8451" max="8451" width="14" style="1" customWidth="1"/>
    <col min="8452" max="8452" width="22.7109375" style="1" customWidth="1"/>
    <col min="8453" max="8692" width="9.140625" style="1"/>
    <col min="8693" max="8693" width="0" style="1" hidden="1" customWidth="1"/>
    <col min="8694" max="8694" width="25.85546875" style="1" customWidth="1"/>
    <col min="8695" max="8695" width="46.28515625" style="1" customWidth="1"/>
    <col min="8696" max="8696" width="16.28515625" style="1" bestFit="1" customWidth="1"/>
    <col min="8697" max="8697" width="16.28515625" style="1" customWidth="1"/>
    <col min="8698" max="8698" width="14.28515625" style="1" customWidth="1"/>
    <col min="8699" max="8700" width="14" style="1" bestFit="1" customWidth="1"/>
    <col min="8701" max="8701" width="49.28515625" style="1" bestFit="1" customWidth="1"/>
    <col min="8702" max="8702" width="14" style="1" bestFit="1" customWidth="1"/>
    <col min="8703" max="8703" width="53" style="1" customWidth="1"/>
    <col min="8704" max="8704" width="16.28515625" style="1" customWidth="1"/>
    <col min="8705" max="8705" width="15.7109375" style="1" customWidth="1"/>
    <col min="8706" max="8706" width="50.42578125" style="1" customWidth="1"/>
    <col min="8707" max="8707" width="14" style="1" customWidth="1"/>
    <col min="8708" max="8708" width="22.7109375" style="1" customWidth="1"/>
    <col min="8709" max="8948" width="9.140625" style="1"/>
    <col min="8949" max="8949" width="0" style="1" hidden="1" customWidth="1"/>
    <col min="8950" max="8950" width="25.85546875" style="1" customWidth="1"/>
    <col min="8951" max="8951" width="46.28515625" style="1" customWidth="1"/>
    <col min="8952" max="8952" width="16.28515625" style="1" bestFit="1" customWidth="1"/>
    <col min="8953" max="8953" width="16.28515625" style="1" customWidth="1"/>
    <col min="8954" max="8954" width="14.28515625" style="1" customWidth="1"/>
    <col min="8955" max="8956" width="14" style="1" bestFit="1" customWidth="1"/>
    <col min="8957" max="8957" width="49.28515625" style="1" bestFit="1" customWidth="1"/>
    <col min="8958" max="8958" width="14" style="1" bestFit="1" customWidth="1"/>
    <col min="8959" max="8959" width="53" style="1" customWidth="1"/>
    <col min="8960" max="8960" width="16.28515625" style="1" customWidth="1"/>
    <col min="8961" max="8961" width="15.7109375" style="1" customWidth="1"/>
    <col min="8962" max="8962" width="50.42578125" style="1" customWidth="1"/>
    <col min="8963" max="8963" width="14" style="1" customWidth="1"/>
    <col min="8964" max="8964" width="22.7109375" style="1" customWidth="1"/>
    <col min="8965" max="9204" width="9.140625" style="1"/>
    <col min="9205" max="9205" width="0" style="1" hidden="1" customWidth="1"/>
    <col min="9206" max="9206" width="25.85546875" style="1" customWidth="1"/>
    <col min="9207" max="9207" width="46.28515625" style="1" customWidth="1"/>
    <col min="9208" max="9208" width="16.28515625" style="1" bestFit="1" customWidth="1"/>
    <col min="9209" max="9209" width="16.28515625" style="1" customWidth="1"/>
    <col min="9210" max="9210" width="14.28515625" style="1" customWidth="1"/>
    <col min="9211" max="9212" width="14" style="1" bestFit="1" customWidth="1"/>
    <col min="9213" max="9213" width="49.28515625" style="1" bestFit="1" customWidth="1"/>
    <col min="9214" max="9214" width="14" style="1" bestFit="1" customWidth="1"/>
    <col min="9215" max="9215" width="53" style="1" customWidth="1"/>
    <col min="9216" max="9216" width="16.28515625" style="1" customWidth="1"/>
    <col min="9217" max="9217" width="15.7109375" style="1" customWidth="1"/>
    <col min="9218" max="9218" width="50.42578125" style="1" customWidth="1"/>
    <col min="9219" max="9219" width="14" style="1" customWidth="1"/>
    <col min="9220" max="9220" width="22.7109375" style="1" customWidth="1"/>
    <col min="9221" max="9460" width="9.140625" style="1"/>
    <col min="9461" max="9461" width="0" style="1" hidden="1" customWidth="1"/>
    <col min="9462" max="9462" width="25.85546875" style="1" customWidth="1"/>
    <col min="9463" max="9463" width="46.28515625" style="1" customWidth="1"/>
    <col min="9464" max="9464" width="16.28515625" style="1" bestFit="1" customWidth="1"/>
    <col min="9465" max="9465" width="16.28515625" style="1" customWidth="1"/>
    <col min="9466" max="9466" width="14.28515625" style="1" customWidth="1"/>
    <col min="9467" max="9468" width="14" style="1" bestFit="1" customWidth="1"/>
    <col min="9469" max="9469" width="49.28515625" style="1" bestFit="1" customWidth="1"/>
    <col min="9470" max="9470" width="14" style="1" bestFit="1" customWidth="1"/>
    <col min="9471" max="9471" width="53" style="1" customWidth="1"/>
    <col min="9472" max="9472" width="16.28515625" style="1" customWidth="1"/>
    <col min="9473" max="9473" width="15.7109375" style="1" customWidth="1"/>
    <col min="9474" max="9474" width="50.42578125" style="1" customWidth="1"/>
    <col min="9475" max="9475" width="14" style="1" customWidth="1"/>
    <col min="9476" max="9476" width="22.7109375" style="1" customWidth="1"/>
    <col min="9477" max="9716" width="9.140625" style="1"/>
    <col min="9717" max="9717" width="0" style="1" hidden="1" customWidth="1"/>
    <col min="9718" max="9718" width="25.85546875" style="1" customWidth="1"/>
    <col min="9719" max="9719" width="46.28515625" style="1" customWidth="1"/>
    <col min="9720" max="9720" width="16.28515625" style="1" bestFit="1" customWidth="1"/>
    <col min="9721" max="9721" width="16.28515625" style="1" customWidth="1"/>
    <col min="9722" max="9722" width="14.28515625" style="1" customWidth="1"/>
    <col min="9723" max="9724" width="14" style="1" bestFit="1" customWidth="1"/>
    <col min="9725" max="9725" width="49.28515625" style="1" bestFit="1" customWidth="1"/>
    <col min="9726" max="9726" width="14" style="1" bestFit="1" customWidth="1"/>
    <col min="9727" max="9727" width="53" style="1" customWidth="1"/>
    <col min="9728" max="9728" width="16.28515625" style="1" customWidth="1"/>
    <col min="9729" max="9729" width="15.7109375" style="1" customWidth="1"/>
    <col min="9730" max="9730" width="50.42578125" style="1" customWidth="1"/>
    <col min="9731" max="9731" width="14" style="1" customWidth="1"/>
    <col min="9732" max="9732" width="22.7109375" style="1" customWidth="1"/>
    <col min="9733" max="9972" width="9.140625" style="1"/>
    <col min="9973" max="9973" width="0" style="1" hidden="1" customWidth="1"/>
    <col min="9974" max="9974" width="25.85546875" style="1" customWidth="1"/>
    <col min="9975" max="9975" width="46.28515625" style="1" customWidth="1"/>
    <col min="9976" max="9976" width="16.28515625" style="1" bestFit="1" customWidth="1"/>
    <col min="9977" max="9977" width="16.28515625" style="1" customWidth="1"/>
    <col min="9978" max="9978" width="14.28515625" style="1" customWidth="1"/>
    <col min="9979" max="9980" width="14" style="1" bestFit="1" customWidth="1"/>
    <col min="9981" max="9981" width="49.28515625" style="1" bestFit="1" customWidth="1"/>
    <col min="9982" max="9982" width="14" style="1" bestFit="1" customWidth="1"/>
    <col min="9983" max="9983" width="53" style="1" customWidth="1"/>
    <col min="9984" max="9984" width="16.28515625" style="1" customWidth="1"/>
    <col min="9985" max="9985" width="15.7109375" style="1" customWidth="1"/>
    <col min="9986" max="9986" width="50.42578125" style="1" customWidth="1"/>
    <col min="9987" max="9987" width="14" style="1" customWidth="1"/>
    <col min="9988" max="9988" width="22.7109375" style="1" customWidth="1"/>
    <col min="9989" max="10228" width="9.140625" style="1"/>
    <col min="10229" max="10229" width="0" style="1" hidden="1" customWidth="1"/>
    <col min="10230" max="10230" width="25.85546875" style="1" customWidth="1"/>
    <col min="10231" max="10231" width="46.28515625" style="1" customWidth="1"/>
    <col min="10232" max="10232" width="16.28515625" style="1" bestFit="1" customWidth="1"/>
    <col min="10233" max="10233" width="16.28515625" style="1" customWidth="1"/>
    <col min="10234" max="10234" width="14.28515625" style="1" customWidth="1"/>
    <col min="10235" max="10236" width="14" style="1" bestFit="1" customWidth="1"/>
    <col min="10237" max="10237" width="49.28515625" style="1" bestFit="1" customWidth="1"/>
    <col min="10238" max="10238" width="14" style="1" bestFit="1" customWidth="1"/>
    <col min="10239" max="10239" width="53" style="1" customWidth="1"/>
    <col min="10240" max="10240" width="16.28515625" style="1" customWidth="1"/>
    <col min="10241" max="10241" width="15.7109375" style="1" customWidth="1"/>
    <col min="10242" max="10242" width="50.42578125" style="1" customWidth="1"/>
    <col min="10243" max="10243" width="14" style="1" customWidth="1"/>
    <col min="10244" max="10244" width="22.7109375" style="1" customWidth="1"/>
    <col min="10245" max="10484" width="9.140625" style="1"/>
    <col min="10485" max="10485" width="0" style="1" hidden="1" customWidth="1"/>
    <col min="10486" max="10486" width="25.85546875" style="1" customWidth="1"/>
    <col min="10487" max="10487" width="46.28515625" style="1" customWidth="1"/>
    <col min="10488" max="10488" width="16.28515625" style="1" bestFit="1" customWidth="1"/>
    <col min="10489" max="10489" width="16.28515625" style="1" customWidth="1"/>
    <col min="10490" max="10490" width="14.28515625" style="1" customWidth="1"/>
    <col min="10491" max="10492" width="14" style="1" bestFit="1" customWidth="1"/>
    <col min="10493" max="10493" width="49.28515625" style="1" bestFit="1" customWidth="1"/>
    <col min="10494" max="10494" width="14" style="1" bestFit="1" customWidth="1"/>
    <col min="10495" max="10495" width="53" style="1" customWidth="1"/>
    <col min="10496" max="10496" width="16.28515625" style="1" customWidth="1"/>
    <col min="10497" max="10497" width="15.7109375" style="1" customWidth="1"/>
    <col min="10498" max="10498" width="50.42578125" style="1" customWidth="1"/>
    <col min="10499" max="10499" width="14" style="1" customWidth="1"/>
    <col min="10500" max="10500" width="22.7109375" style="1" customWidth="1"/>
    <col min="10501" max="10740" width="9.140625" style="1"/>
    <col min="10741" max="10741" width="0" style="1" hidden="1" customWidth="1"/>
    <col min="10742" max="10742" width="25.85546875" style="1" customWidth="1"/>
    <col min="10743" max="10743" width="46.28515625" style="1" customWidth="1"/>
    <col min="10744" max="10744" width="16.28515625" style="1" bestFit="1" customWidth="1"/>
    <col min="10745" max="10745" width="16.28515625" style="1" customWidth="1"/>
    <col min="10746" max="10746" width="14.28515625" style="1" customWidth="1"/>
    <col min="10747" max="10748" width="14" style="1" bestFit="1" customWidth="1"/>
    <col min="10749" max="10749" width="49.28515625" style="1" bestFit="1" customWidth="1"/>
    <col min="10750" max="10750" width="14" style="1" bestFit="1" customWidth="1"/>
    <col min="10751" max="10751" width="53" style="1" customWidth="1"/>
    <col min="10752" max="10752" width="16.28515625" style="1" customWidth="1"/>
    <col min="10753" max="10753" width="15.7109375" style="1" customWidth="1"/>
    <col min="10754" max="10754" width="50.42578125" style="1" customWidth="1"/>
    <col min="10755" max="10755" width="14" style="1" customWidth="1"/>
    <col min="10756" max="10756" width="22.7109375" style="1" customWidth="1"/>
    <col min="10757" max="10996" width="9.140625" style="1"/>
    <col min="10997" max="10997" width="0" style="1" hidden="1" customWidth="1"/>
    <col min="10998" max="10998" width="25.85546875" style="1" customWidth="1"/>
    <col min="10999" max="10999" width="46.28515625" style="1" customWidth="1"/>
    <col min="11000" max="11000" width="16.28515625" style="1" bestFit="1" customWidth="1"/>
    <col min="11001" max="11001" width="16.28515625" style="1" customWidth="1"/>
    <col min="11002" max="11002" width="14.28515625" style="1" customWidth="1"/>
    <col min="11003" max="11004" width="14" style="1" bestFit="1" customWidth="1"/>
    <col min="11005" max="11005" width="49.28515625" style="1" bestFit="1" customWidth="1"/>
    <col min="11006" max="11006" width="14" style="1" bestFit="1" customWidth="1"/>
    <col min="11007" max="11007" width="53" style="1" customWidth="1"/>
    <col min="11008" max="11008" width="16.28515625" style="1" customWidth="1"/>
    <col min="11009" max="11009" width="15.7109375" style="1" customWidth="1"/>
    <col min="11010" max="11010" width="50.42578125" style="1" customWidth="1"/>
    <col min="11011" max="11011" width="14" style="1" customWidth="1"/>
    <col min="11012" max="11012" width="22.7109375" style="1" customWidth="1"/>
    <col min="11013" max="11252" width="9.140625" style="1"/>
    <col min="11253" max="11253" width="0" style="1" hidden="1" customWidth="1"/>
    <col min="11254" max="11254" width="25.85546875" style="1" customWidth="1"/>
    <col min="11255" max="11255" width="46.28515625" style="1" customWidth="1"/>
    <col min="11256" max="11256" width="16.28515625" style="1" bestFit="1" customWidth="1"/>
    <col min="11257" max="11257" width="16.28515625" style="1" customWidth="1"/>
    <col min="11258" max="11258" width="14.28515625" style="1" customWidth="1"/>
    <col min="11259" max="11260" width="14" style="1" bestFit="1" customWidth="1"/>
    <col min="11261" max="11261" width="49.28515625" style="1" bestFit="1" customWidth="1"/>
    <col min="11262" max="11262" width="14" style="1" bestFit="1" customWidth="1"/>
    <col min="11263" max="11263" width="53" style="1" customWidth="1"/>
    <col min="11264" max="11264" width="16.28515625" style="1" customWidth="1"/>
    <col min="11265" max="11265" width="15.7109375" style="1" customWidth="1"/>
    <col min="11266" max="11266" width="50.42578125" style="1" customWidth="1"/>
    <col min="11267" max="11267" width="14" style="1" customWidth="1"/>
    <col min="11268" max="11268" width="22.7109375" style="1" customWidth="1"/>
    <col min="11269" max="11508" width="9.140625" style="1"/>
    <col min="11509" max="11509" width="0" style="1" hidden="1" customWidth="1"/>
    <col min="11510" max="11510" width="25.85546875" style="1" customWidth="1"/>
    <col min="11511" max="11511" width="46.28515625" style="1" customWidth="1"/>
    <col min="11512" max="11512" width="16.28515625" style="1" bestFit="1" customWidth="1"/>
    <col min="11513" max="11513" width="16.28515625" style="1" customWidth="1"/>
    <col min="11514" max="11514" width="14.28515625" style="1" customWidth="1"/>
    <col min="11515" max="11516" width="14" style="1" bestFit="1" customWidth="1"/>
    <col min="11517" max="11517" width="49.28515625" style="1" bestFit="1" customWidth="1"/>
    <col min="11518" max="11518" width="14" style="1" bestFit="1" customWidth="1"/>
    <col min="11519" max="11519" width="53" style="1" customWidth="1"/>
    <col min="11520" max="11520" width="16.28515625" style="1" customWidth="1"/>
    <col min="11521" max="11521" width="15.7109375" style="1" customWidth="1"/>
    <col min="11522" max="11522" width="50.42578125" style="1" customWidth="1"/>
    <col min="11523" max="11523" width="14" style="1" customWidth="1"/>
    <col min="11524" max="11524" width="22.7109375" style="1" customWidth="1"/>
    <col min="11525" max="11764" width="9.140625" style="1"/>
    <col min="11765" max="11765" width="0" style="1" hidden="1" customWidth="1"/>
    <col min="11766" max="11766" width="25.85546875" style="1" customWidth="1"/>
    <col min="11767" max="11767" width="46.28515625" style="1" customWidth="1"/>
    <col min="11768" max="11768" width="16.28515625" style="1" bestFit="1" customWidth="1"/>
    <col min="11769" max="11769" width="16.28515625" style="1" customWidth="1"/>
    <col min="11770" max="11770" width="14.28515625" style="1" customWidth="1"/>
    <col min="11771" max="11772" width="14" style="1" bestFit="1" customWidth="1"/>
    <col min="11773" max="11773" width="49.28515625" style="1" bestFit="1" customWidth="1"/>
    <col min="11774" max="11774" width="14" style="1" bestFit="1" customWidth="1"/>
    <col min="11775" max="11775" width="53" style="1" customWidth="1"/>
    <col min="11776" max="11776" width="16.28515625" style="1" customWidth="1"/>
    <col min="11777" max="11777" width="15.7109375" style="1" customWidth="1"/>
    <col min="11778" max="11778" width="50.42578125" style="1" customWidth="1"/>
    <col min="11779" max="11779" width="14" style="1" customWidth="1"/>
    <col min="11780" max="11780" width="22.7109375" style="1" customWidth="1"/>
    <col min="11781" max="12020" width="9.140625" style="1"/>
    <col min="12021" max="12021" width="0" style="1" hidden="1" customWidth="1"/>
    <col min="12022" max="12022" width="25.85546875" style="1" customWidth="1"/>
    <col min="12023" max="12023" width="46.28515625" style="1" customWidth="1"/>
    <col min="12024" max="12024" width="16.28515625" style="1" bestFit="1" customWidth="1"/>
    <col min="12025" max="12025" width="16.28515625" style="1" customWidth="1"/>
    <col min="12026" max="12026" width="14.28515625" style="1" customWidth="1"/>
    <col min="12027" max="12028" width="14" style="1" bestFit="1" customWidth="1"/>
    <col min="12029" max="12029" width="49.28515625" style="1" bestFit="1" customWidth="1"/>
    <col min="12030" max="12030" width="14" style="1" bestFit="1" customWidth="1"/>
    <col min="12031" max="12031" width="53" style="1" customWidth="1"/>
    <col min="12032" max="12032" width="16.28515625" style="1" customWidth="1"/>
    <col min="12033" max="12033" width="15.7109375" style="1" customWidth="1"/>
    <col min="12034" max="12034" width="50.42578125" style="1" customWidth="1"/>
    <col min="12035" max="12035" width="14" style="1" customWidth="1"/>
    <col min="12036" max="12036" width="22.7109375" style="1" customWidth="1"/>
    <col min="12037" max="12276" width="9.140625" style="1"/>
    <col min="12277" max="12277" width="0" style="1" hidden="1" customWidth="1"/>
    <col min="12278" max="12278" width="25.85546875" style="1" customWidth="1"/>
    <col min="12279" max="12279" width="46.28515625" style="1" customWidth="1"/>
    <col min="12280" max="12280" width="16.28515625" style="1" bestFit="1" customWidth="1"/>
    <col min="12281" max="12281" width="16.28515625" style="1" customWidth="1"/>
    <col min="12282" max="12282" width="14.28515625" style="1" customWidth="1"/>
    <col min="12283" max="12284" width="14" style="1" bestFit="1" customWidth="1"/>
    <col min="12285" max="12285" width="49.28515625" style="1" bestFit="1" customWidth="1"/>
    <col min="12286" max="12286" width="14" style="1" bestFit="1" customWidth="1"/>
    <col min="12287" max="12287" width="53" style="1" customWidth="1"/>
    <col min="12288" max="12288" width="16.28515625" style="1" customWidth="1"/>
    <col min="12289" max="12289" width="15.7109375" style="1" customWidth="1"/>
    <col min="12290" max="12290" width="50.42578125" style="1" customWidth="1"/>
    <col min="12291" max="12291" width="14" style="1" customWidth="1"/>
    <col min="12292" max="12292" width="22.7109375" style="1" customWidth="1"/>
    <col min="12293" max="12532" width="9.140625" style="1"/>
    <col min="12533" max="12533" width="0" style="1" hidden="1" customWidth="1"/>
    <col min="12534" max="12534" width="25.85546875" style="1" customWidth="1"/>
    <col min="12535" max="12535" width="46.28515625" style="1" customWidth="1"/>
    <col min="12536" max="12536" width="16.28515625" style="1" bestFit="1" customWidth="1"/>
    <col min="12537" max="12537" width="16.28515625" style="1" customWidth="1"/>
    <col min="12538" max="12538" width="14.28515625" style="1" customWidth="1"/>
    <col min="12539" max="12540" width="14" style="1" bestFit="1" customWidth="1"/>
    <col min="12541" max="12541" width="49.28515625" style="1" bestFit="1" customWidth="1"/>
    <col min="12542" max="12542" width="14" style="1" bestFit="1" customWidth="1"/>
    <col min="12543" max="12543" width="53" style="1" customWidth="1"/>
    <col min="12544" max="12544" width="16.28515625" style="1" customWidth="1"/>
    <col min="12545" max="12545" width="15.7109375" style="1" customWidth="1"/>
    <col min="12546" max="12546" width="50.42578125" style="1" customWidth="1"/>
    <col min="12547" max="12547" width="14" style="1" customWidth="1"/>
    <col min="12548" max="12548" width="22.7109375" style="1" customWidth="1"/>
    <col min="12549" max="12788" width="9.140625" style="1"/>
    <col min="12789" max="12789" width="0" style="1" hidden="1" customWidth="1"/>
    <col min="12790" max="12790" width="25.85546875" style="1" customWidth="1"/>
    <col min="12791" max="12791" width="46.28515625" style="1" customWidth="1"/>
    <col min="12792" max="12792" width="16.28515625" style="1" bestFit="1" customWidth="1"/>
    <col min="12793" max="12793" width="16.28515625" style="1" customWidth="1"/>
    <col min="12794" max="12794" width="14.28515625" style="1" customWidth="1"/>
    <col min="12795" max="12796" width="14" style="1" bestFit="1" customWidth="1"/>
    <col min="12797" max="12797" width="49.28515625" style="1" bestFit="1" customWidth="1"/>
    <col min="12798" max="12798" width="14" style="1" bestFit="1" customWidth="1"/>
    <col min="12799" max="12799" width="53" style="1" customWidth="1"/>
    <col min="12800" max="12800" width="16.28515625" style="1" customWidth="1"/>
    <col min="12801" max="12801" width="15.7109375" style="1" customWidth="1"/>
    <col min="12802" max="12802" width="50.42578125" style="1" customWidth="1"/>
    <col min="12803" max="12803" width="14" style="1" customWidth="1"/>
    <col min="12804" max="12804" width="22.7109375" style="1" customWidth="1"/>
    <col min="12805" max="13044" width="9.140625" style="1"/>
    <col min="13045" max="13045" width="0" style="1" hidden="1" customWidth="1"/>
    <col min="13046" max="13046" width="25.85546875" style="1" customWidth="1"/>
    <col min="13047" max="13047" width="46.28515625" style="1" customWidth="1"/>
    <col min="13048" max="13048" width="16.28515625" style="1" bestFit="1" customWidth="1"/>
    <col min="13049" max="13049" width="16.28515625" style="1" customWidth="1"/>
    <col min="13050" max="13050" width="14.28515625" style="1" customWidth="1"/>
    <col min="13051" max="13052" width="14" style="1" bestFit="1" customWidth="1"/>
    <col min="13053" max="13053" width="49.28515625" style="1" bestFit="1" customWidth="1"/>
    <col min="13054" max="13054" width="14" style="1" bestFit="1" customWidth="1"/>
    <col min="13055" max="13055" width="53" style="1" customWidth="1"/>
    <col min="13056" max="13056" width="16.28515625" style="1" customWidth="1"/>
    <col min="13057" max="13057" width="15.7109375" style="1" customWidth="1"/>
    <col min="13058" max="13058" width="50.42578125" style="1" customWidth="1"/>
    <col min="13059" max="13059" width="14" style="1" customWidth="1"/>
    <col min="13060" max="13060" width="22.7109375" style="1" customWidth="1"/>
    <col min="13061" max="13300" width="9.140625" style="1"/>
    <col min="13301" max="13301" width="0" style="1" hidden="1" customWidth="1"/>
    <col min="13302" max="13302" width="25.85546875" style="1" customWidth="1"/>
    <col min="13303" max="13303" width="46.28515625" style="1" customWidth="1"/>
    <col min="13304" max="13304" width="16.28515625" style="1" bestFit="1" customWidth="1"/>
    <col min="13305" max="13305" width="16.28515625" style="1" customWidth="1"/>
    <col min="13306" max="13306" width="14.28515625" style="1" customWidth="1"/>
    <col min="13307" max="13308" width="14" style="1" bestFit="1" customWidth="1"/>
    <col min="13309" max="13309" width="49.28515625" style="1" bestFit="1" customWidth="1"/>
    <col min="13310" max="13310" width="14" style="1" bestFit="1" customWidth="1"/>
    <col min="13311" max="13311" width="53" style="1" customWidth="1"/>
    <col min="13312" max="13312" width="16.28515625" style="1" customWidth="1"/>
    <col min="13313" max="13313" width="15.7109375" style="1" customWidth="1"/>
    <col min="13314" max="13314" width="50.42578125" style="1" customWidth="1"/>
    <col min="13315" max="13315" width="14" style="1" customWidth="1"/>
    <col min="13316" max="13316" width="22.7109375" style="1" customWidth="1"/>
    <col min="13317" max="13556" width="9.140625" style="1"/>
    <col min="13557" max="13557" width="0" style="1" hidden="1" customWidth="1"/>
    <col min="13558" max="13558" width="25.85546875" style="1" customWidth="1"/>
    <col min="13559" max="13559" width="46.28515625" style="1" customWidth="1"/>
    <col min="13560" max="13560" width="16.28515625" style="1" bestFit="1" customWidth="1"/>
    <col min="13561" max="13561" width="16.28515625" style="1" customWidth="1"/>
    <col min="13562" max="13562" width="14.28515625" style="1" customWidth="1"/>
    <col min="13563" max="13564" width="14" style="1" bestFit="1" customWidth="1"/>
    <col min="13565" max="13565" width="49.28515625" style="1" bestFit="1" customWidth="1"/>
    <col min="13566" max="13566" width="14" style="1" bestFit="1" customWidth="1"/>
    <col min="13567" max="13567" width="53" style="1" customWidth="1"/>
    <col min="13568" max="13568" width="16.28515625" style="1" customWidth="1"/>
    <col min="13569" max="13569" width="15.7109375" style="1" customWidth="1"/>
    <col min="13570" max="13570" width="50.42578125" style="1" customWidth="1"/>
    <col min="13571" max="13571" width="14" style="1" customWidth="1"/>
    <col min="13572" max="13572" width="22.7109375" style="1" customWidth="1"/>
    <col min="13573" max="13812" width="9.140625" style="1"/>
    <col min="13813" max="13813" width="0" style="1" hidden="1" customWidth="1"/>
    <col min="13814" max="13814" width="25.85546875" style="1" customWidth="1"/>
    <col min="13815" max="13815" width="46.28515625" style="1" customWidth="1"/>
    <col min="13816" max="13816" width="16.28515625" style="1" bestFit="1" customWidth="1"/>
    <col min="13817" max="13817" width="16.28515625" style="1" customWidth="1"/>
    <col min="13818" max="13818" width="14.28515625" style="1" customWidth="1"/>
    <col min="13819" max="13820" width="14" style="1" bestFit="1" customWidth="1"/>
    <col min="13821" max="13821" width="49.28515625" style="1" bestFit="1" customWidth="1"/>
    <col min="13822" max="13822" width="14" style="1" bestFit="1" customWidth="1"/>
    <col min="13823" max="13823" width="53" style="1" customWidth="1"/>
    <col min="13824" max="13824" width="16.28515625" style="1" customWidth="1"/>
    <col min="13825" max="13825" width="15.7109375" style="1" customWidth="1"/>
    <col min="13826" max="13826" width="50.42578125" style="1" customWidth="1"/>
    <col min="13827" max="13827" width="14" style="1" customWidth="1"/>
    <col min="13828" max="13828" width="22.7109375" style="1" customWidth="1"/>
    <col min="13829" max="14068" width="9.140625" style="1"/>
    <col min="14069" max="14069" width="0" style="1" hidden="1" customWidth="1"/>
    <col min="14070" max="14070" width="25.85546875" style="1" customWidth="1"/>
    <col min="14071" max="14071" width="46.28515625" style="1" customWidth="1"/>
    <col min="14072" max="14072" width="16.28515625" style="1" bestFit="1" customWidth="1"/>
    <col min="14073" max="14073" width="16.28515625" style="1" customWidth="1"/>
    <col min="14074" max="14074" width="14.28515625" style="1" customWidth="1"/>
    <col min="14075" max="14076" width="14" style="1" bestFit="1" customWidth="1"/>
    <col min="14077" max="14077" width="49.28515625" style="1" bestFit="1" customWidth="1"/>
    <col min="14078" max="14078" width="14" style="1" bestFit="1" customWidth="1"/>
    <col min="14079" max="14079" width="53" style="1" customWidth="1"/>
    <col min="14080" max="14080" width="16.28515625" style="1" customWidth="1"/>
    <col min="14081" max="14081" width="15.7109375" style="1" customWidth="1"/>
    <col min="14082" max="14082" width="50.42578125" style="1" customWidth="1"/>
    <col min="14083" max="14083" width="14" style="1" customWidth="1"/>
    <col min="14084" max="14084" width="22.7109375" style="1" customWidth="1"/>
    <col min="14085" max="14324" width="9.140625" style="1"/>
    <col min="14325" max="14325" width="0" style="1" hidden="1" customWidth="1"/>
    <col min="14326" max="14326" width="25.85546875" style="1" customWidth="1"/>
    <col min="14327" max="14327" width="46.28515625" style="1" customWidth="1"/>
    <col min="14328" max="14328" width="16.28515625" style="1" bestFit="1" customWidth="1"/>
    <col min="14329" max="14329" width="16.28515625" style="1" customWidth="1"/>
    <col min="14330" max="14330" width="14.28515625" style="1" customWidth="1"/>
    <col min="14331" max="14332" width="14" style="1" bestFit="1" customWidth="1"/>
    <col min="14333" max="14333" width="49.28515625" style="1" bestFit="1" customWidth="1"/>
    <col min="14334" max="14334" width="14" style="1" bestFit="1" customWidth="1"/>
    <col min="14335" max="14335" width="53" style="1" customWidth="1"/>
    <col min="14336" max="14336" width="16.28515625" style="1" customWidth="1"/>
    <col min="14337" max="14337" width="15.7109375" style="1" customWidth="1"/>
    <col min="14338" max="14338" width="50.42578125" style="1" customWidth="1"/>
    <col min="14339" max="14339" width="14" style="1" customWidth="1"/>
    <col min="14340" max="14340" width="22.7109375" style="1" customWidth="1"/>
    <col min="14341" max="14580" width="9.140625" style="1"/>
    <col min="14581" max="14581" width="0" style="1" hidden="1" customWidth="1"/>
    <col min="14582" max="14582" width="25.85546875" style="1" customWidth="1"/>
    <col min="14583" max="14583" width="46.28515625" style="1" customWidth="1"/>
    <col min="14584" max="14584" width="16.28515625" style="1" bestFit="1" customWidth="1"/>
    <col min="14585" max="14585" width="16.28515625" style="1" customWidth="1"/>
    <col min="14586" max="14586" width="14.28515625" style="1" customWidth="1"/>
    <col min="14587" max="14588" width="14" style="1" bestFit="1" customWidth="1"/>
    <col min="14589" max="14589" width="49.28515625" style="1" bestFit="1" customWidth="1"/>
    <col min="14590" max="14590" width="14" style="1" bestFit="1" customWidth="1"/>
    <col min="14591" max="14591" width="53" style="1" customWidth="1"/>
    <col min="14592" max="14592" width="16.28515625" style="1" customWidth="1"/>
    <col min="14593" max="14593" width="15.7109375" style="1" customWidth="1"/>
    <col min="14594" max="14594" width="50.42578125" style="1" customWidth="1"/>
    <col min="14595" max="14595" width="14" style="1" customWidth="1"/>
    <col min="14596" max="14596" width="22.7109375" style="1" customWidth="1"/>
    <col min="14597" max="14836" width="9.140625" style="1"/>
    <col min="14837" max="14837" width="0" style="1" hidden="1" customWidth="1"/>
    <col min="14838" max="14838" width="25.85546875" style="1" customWidth="1"/>
    <col min="14839" max="14839" width="46.28515625" style="1" customWidth="1"/>
    <col min="14840" max="14840" width="16.28515625" style="1" bestFit="1" customWidth="1"/>
    <col min="14841" max="14841" width="16.28515625" style="1" customWidth="1"/>
    <col min="14842" max="14842" width="14.28515625" style="1" customWidth="1"/>
    <col min="14843" max="14844" width="14" style="1" bestFit="1" customWidth="1"/>
    <col min="14845" max="14845" width="49.28515625" style="1" bestFit="1" customWidth="1"/>
    <col min="14846" max="14846" width="14" style="1" bestFit="1" customWidth="1"/>
    <col min="14847" max="14847" width="53" style="1" customWidth="1"/>
    <col min="14848" max="14848" width="16.28515625" style="1" customWidth="1"/>
    <col min="14849" max="14849" width="15.7109375" style="1" customWidth="1"/>
    <col min="14850" max="14850" width="50.42578125" style="1" customWidth="1"/>
    <col min="14851" max="14851" width="14" style="1" customWidth="1"/>
    <col min="14852" max="14852" width="22.7109375" style="1" customWidth="1"/>
    <col min="14853" max="15092" width="9.140625" style="1"/>
    <col min="15093" max="15093" width="0" style="1" hidden="1" customWidth="1"/>
    <col min="15094" max="15094" width="25.85546875" style="1" customWidth="1"/>
    <col min="15095" max="15095" width="46.28515625" style="1" customWidth="1"/>
    <col min="15096" max="15096" width="16.28515625" style="1" bestFit="1" customWidth="1"/>
    <col min="15097" max="15097" width="16.28515625" style="1" customWidth="1"/>
    <col min="15098" max="15098" width="14.28515625" style="1" customWidth="1"/>
    <col min="15099" max="15100" width="14" style="1" bestFit="1" customWidth="1"/>
    <col min="15101" max="15101" width="49.28515625" style="1" bestFit="1" customWidth="1"/>
    <col min="15102" max="15102" width="14" style="1" bestFit="1" customWidth="1"/>
    <col min="15103" max="15103" width="53" style="1" customWidth="1"/>
    <col min="15104" max="15104" width="16.28515625" style="1" customWidth="1"/>
    <col min="15105" max="15105" width="15.7109375" style="1" customWidth="1"/>
    <col min="15106" max="15106" width="50.42578125" style="1" customWidth="1"/>
    <col min="15107" max="15107" width="14" style="1" customWidth="1"/>
    <col min="15108" max="15108" width="22.7109375" style="1" customWidth="1"/>
    <col min="15109" max="15348" width="9.140625" style="1"/>
    <col min="15349" max="15349" width="0" style="1" hidden="1" customWidth="1"/>
    <col min="15350" max="15350" width="25.85546875" style="1" customWidth="1"/>
    <col min="15351" max="15351" width="46.28515625" style="1" customWidth="1"/>
    <col min="15352" max="15352" width="16.28515625" style="1" bestFit="1" customWidth="1"/>
    <col min="15353" max="15353" width="16.28515625" style="1" customWidth="1"/>
    <col min="15354" max="15354" width="14.28515625" style="1" customWidth="1"/>
    <col min="15355" max="15356" width="14" style="1" bestFit="1" customWidth="1"/>
    <col min="15357" max="15357" width="49.28515625" style="1" bestFit="1" customWidth="1"/>
    <col min="15358" max="15358" width="14" style="1" bestFit="1" customWidth="1"/>
    <col min="15359" max="15359" width="53" style="1" customWidth="1"/>
    <col min="15360" max="15360" width="16.28515625" style="1" customWidth="1"/>
    <col min="15361" max="15361" width="15.7109375" style="1" customWidth="1"/>
    <col min="15362" max="15362" width="50.42578125" style="1" customWidth="1"/>
    <col min="15363" max="15363" width="14" style="1" customWidth="1"/>
    <col min="15364" max="15364" width="22.7109375" style="1" customWidth="1"/>
    <col min="15365" max="15604" width="9.140625" style="1"/>
    <col min="15605" max="15605" width="0" style="1" hidden="1" customWidth="1"/>
    <col min="15606" max="15606" width="25.85546875" style="1" customWidth="1"/>
    <col min="15607" max="15607" width="46.28515625" style="1" customWidth="1"/>
    <col min="15608" max="15608" width="16.28515625" style="1" bestFit="1" customWidth="1"/>
    <col min="15609" max="15609" width="16.28515625" style="1" customWidth="1"/>
    <col min="15610" max="15610" width="14.28515625" style="1" customWidth="1"/>
    <col min="15611" max="15612" width="14" style="1" bestFit="1" customWidth="1"/>
    <col min="15613" max="15613" width="49.28515625" style="1" bestFit="1" customWidth="1"/>
    <col min="15614" max="15614" width="14" style="1" bestFit="1" customWidth="1"/>
    <col min="15615" max="15615" width="53" style="1" customWidth="1"/>
    <col min="15616" max="15616" width="16.28515625" style="1" customWidth="1"/>
    <col min="15617" max="15617" width="15.7109375" style="1" customWidth="1"/>
    <col min="15618" max="15618" width="50.42578125" style="1" customWidth="1"/>
    <col min="15619" max="15619" width="14" style="1" customWidth="1"/>
    <col min="15620" max="15620" width="22.7109375" style="1" customWidth="1"/>
    <col min="15621" max="15860" width="9.140625" style="1"/>
    <col min="15861" max="15861" width="0" style="1" hidden="1" customWidth="1"/>
    <col min="15862" max="15862" width="25.85546875" style="1" customWidth="1"/>
    <col min="15863" max="15863" width="46.28515625" style="1" customWidth="1"/>
    <col min="15864" max="15864" width="16.28515625" style="1" bestFit="1" customWidth="1"/>
    <col min="15865" max="15865" width="16.28515625" style="1" customWidth="1"/>
    <col min="15866" max="15866" width="14.28515625" style="1" customWidth="1"/>
    <col min="15867" max="15868" width="14" style="1" bestFit="1" customWidth="1"/>
    <col min="15869" max="15869" width="49.28515625" style="1" bestFit="1" customWidth="1"/>
    <col min="15870" max="15870" width="14" style="1" bestFit="1" customWidth="1"/>
    <col min="15871" max="15871" width="53" style="1" customWidth="1"/>
    <col min="15872" max="15872" width="16.28515625" style="1" customWidth="1"/>
    <col min="15873" max="15873" width="15.7109375" style="1" customWidth="1"/>
    <col min="15874" max="15874" width="50.42578125" style="1" customWidth="1"/>
    <col min="15875" max="15875" width="14" style="1" customWidth="1"/>
    <col min="15876" max="15876" width="22.7109375" style="1" customWidth="1"/>
    <col min="15877" max="16116" width="9.140625" style="1"/>
    <col min="16117" max="16117" width="0" style="1" hidden="1" customWidth="1"/>
    <col min="16118" max="16118" width="25.85546875" style="1" customWidth="1"/>
    <col min="16119" max="16119" width="46.28515625" style="1" customWidth="1"/>
    <col min="16120" max="16120" width="16.28515625" style="1" bestFit="1" customWidth="1"/>
    <col min="16121" max="16121" width="16.28515625" style="1" customWidth="1"/>
    <col min="16122" max="16122" width="14.28515625" style="1" customWidth="1"/>
    <col min="16123" max="16124" width="14" style="1" bestFit="1" customWidth="1"/>
    <col min="16125" max="16125" width="49.28515625" style="1" bestFit="1" customWidth="1"/>
    <col min="16126" max="16126" width="14" style="1" bestFit="1" customWidth="1"/>
    <col min="16127" max="16127" width="53" style="1" customWidth="1"/>
    <col min="16128" max="16128" width="16.28515625" style="1" customWidth="1"/>
    <col min="16129" max="16129" width="15.7109375" style="1" customWidth="1"/>
    <col min="16130" max="16130" width="50.42578125" style="1" customWidth="1"/>
    <col min="16131" max="16131" width="14" style="1" customWidth="1"/>
    <col min="16132" max="16132" width="22.7109375" style="1" customWidth="1"/>
    <col min="16133" max="16384" width="9.140625" style="1"/>
  </cols>
  <sheetData>
    <row r="1" spans="1:3" ht="69.75" customHeight="1" x14ac:dyDescent="0.25">
      <c r="B1" s="22" t="s">
        <v>1055</v>
      </c>
      <c r="C1" s="22"/>
    </row>
    <row r="2" spans="1:3" ht="38.25" customHeight="1" x14ac:dyDescent="0.25">
      <c r="A2" s="19"/>
      <c r="B2" s="16" t="s">
        <v>525</v>
      </c>
      <c r="C2" s="21" t="s">
        <v>0</v>
      </c>
    </row>
    <row r="3" spans="1:3" ht="29.25" customHeight="1" thickBot="1" x14ac:dyDescent="0.3">
      <c r="A3" s="20"/>
      <c r="B3" s="17"/>
      <c r="C3" s="21"/>
    </row>
    <row r="4" spans="1:3" s="5" customFormat="1" ht="31.5" x14ac:dyDescent="0.25">
      <c r="A4" s="2"/>
      <c r="B4" s="18" t="s">
        <v>526</v>
      </c>
      <c r="C4" s="3" t="s">
        <v>1</v>
      </c>
    </row>
    <row r="5" spans="1:3" s="5" customFormat="1" ht="31.5" x14ac:dyDescent="0.25">
      <c r="A5" s="2"/>
      <c r="B5" s="18" t="s">
        <v>527</v>
      </c>
      <c r="C5" s="3" t="s">
        <v>2</v>
      </c>
    </row>
    <row r="6" spans="1:3" s="5" customFormat="1" ht="31.5" x14ac:dyDescent="0.25">
      <c r="A6" s="2"/>
      <c r="B6" s="18" t="s">
        <v>528</v>
      </c>
      <c r="C6" s="3" t="s">
        <v>3</v>
      </c>
    </row>
    <row r="7" spans="1:3" s="5" customFormat="1" ht="43.5" customHeight="1" x14ac:dyDescent="0.25">
      <c r="A7" s="2">
        <v>2</v>
      </c>
      <c r="B7" s="18" t="s">
        <v>529</v>
      </c>
      <c r="C7" s="3" t="s">
        <v>4</v>
      </c>
    </row>
    <row r="8" spans="1:3" s="5" customFormat="1" ht="51.75" customHeight="1" x14ac:dyDescent="0.25">
      <c r="A8" s="2"/>
      <c r="B8" s="18" t="s">
        <v>530</v>
      </c>
      <c r="C8" s="3" t="s">
        <v>5</v>
      </c>
    </row>
    <row r="9" spans="1:3" s="5" customFormat="1" ht="41.25" customHeight="1" x14ac:dyDescent="0.25">
      <c r="A9" s="2">
        <v>2</v>
      </c>
      <c r="B9" s="18" t="s">
        <v>531</v>
      </c>
      <c r="C9" s="3" t="s">
        <v>6</v>
      </c>
    </row>
    <row r="10" spans="1:3" s="5" customFormat="1" ht="100.5" customHeight="1" x14ac:dyDescent="0.25">
      <c r="A10" s="2"/>
      <c r="B10" s="18" t="s">
        <v>532</v>
      </c>
      <c r="C10" s="3" t="s">
        <v>7</v>
      </c>
    </row>
    <row r="11" spans="1:3" s="5" customFormat="1" x14ac:dyDescent="0.25">
      <c r="A11" s="2">
        <v>2</v>
      </c>
      <c r="B11" s="18" t="s">
        <v>533</v>
      </c>
      <c r="C11" s="3" t="s">
        <v>8</v>
      </c>
    </row>
    <row r="12" spans="1:3" s="5" customFormat="1" x14ac:dyDescent="0.25">
      <c r="A12" s="2">
        <v>2</v>
      </c>
      <c r="B12" s="18" t="s">
        <v>534</v>
      </c>
      <c r="C12" s="3" t="s">
        <v>9</v>
      </c>
    </row>
    <row r="13" spans="1:3" s="5" customFormat="1" ht="72.75" customHeight="1" x14ac:dyDescent="0.25">
      <c r="A13" s="2">
        <v>2</v>
      </c>
      <c r="B13" s="18" t="s">
        <v>535</v>
      </c>
      <c r="C13" s="3" t="s">
        <v>10</v>
      </c>
    </row>
    <row r="14" spans="1:3" s="5" customFormat="1" ht="60.75" customHeight="1" x14ac:dyDescent="0.25">
      <c r="A14" s="2"/>
      <c r="B14" s="18" t="s">
        <v>536</v>
      </c>
      <c r="C14" s="3" t="s">
        <v>11</v>
      </c>
    </row>
    <row r="15" spans="1:3" s="5" customFormat="1" ht="60.75" customHeight="1" x14ac:dyDescent="0.25">
      <c r="A15" s="2"/>
      <c r="B15" s="18" t="s">
        <v>537</v>
      </c>
      <c r="C15" s="3" t="s">
        <v>12</v>
      </c>
    </row>
    <row r="16" spans="1:3" s="5" customFormat="1" ht="60.75" customHeight="1" x14ac:dyDescent="0.25">
      <c r="A16" s="2"/>
      <c r="B16" s="18" t="s">
        <v>538</v>
      </c>
      <c r="C16" s="3" t="s">
        <v>13</v>
      </c>
    </row>
    <row r="17" spans="1:3" s="5" customFormat="1" ht="60.75" customHeight="1" x14ac:dyDescent="0.25">
      <c r="A17" s="2"/>
      <c r="B17" s="18" t="s">
        <v>539</v>
      </c>
      <c r="C17" s="3" t="s">
        <v>14</v>
      </c>
    </row>
    <row r="18" spans="1:3" s="5" customFormat="1" ht="60" customHeight="1" x14ac:dyDescent="0.25">
      <c r="A18" s="2">
        <v>1</v>
      </c>
      <c r="B18" s="18" t="s">
        <v>540</v>
      </c>
      <c r="C18" s="3" t="s">
        <v>15</v>
      </c>
    </row>
    <row r="19" spans="1:3" s="5" customFormat="1" ht="60" customHeight="1" x14ac:dyDescent="0.25">
      <c r="A19" s="2"/>
      <c r="B19" s="18" t="s">
        <v>541</v>
      </c>
      <c r="C19" s="3" t="s">
        <v>16</v>
      </c>
    </row>
    <row r="20" spans="1:3" s="5" customFormat="1" ht="81" customHeight="1" x14ac:dyDescent="0.25">
      <c r="A20" s="2"/>
      <c r="B20" s="18" t="s">
        <v>542</v>
      </c>
      <c r="C20" s="4" t="s">
        <v>17</v>
      </c>
    </row>
    <row r="21" spans="1:3" s="5" customFormat="1" ht="69.75" customHeight="1" x14ac:dyDescent="0.25">
      <c r="A21" s="2"/>
      <c r="B21" s="18" t="s">
        <v>543</v>
      </c>
      <c r="C21" s="4" t="s">
        <v>18</v>
      </c>
    </row>
    <row r="22" spans="1:3" s="5" customFormat="1" ht="69.75" customHeight="1" x14ac:dyDescent="0.25">
      <c r="A22" s="2"/>
      <c r="B22" s="18" t="s">
        <v>544</v>
      </c>
      <c r="C22" s="4" t="s">
        <v>19</v>
      </c>
    </row>
    <row r="23" spans="1:3" s="5" customFormat="1" x14ac:dyDescent="0.25">
      <c r="A23" s="2">
        <v>2</v>
      </c>
      <c r="B23" s="18" t="s">
        <v>545</v>
      </c>
      <c r="C23" s="3" t="s">
        <v>20</v>
      </c>
    </row>
    <row r="24" spans="1:3" s="5" customFormat="1" x14ac:dyDescent="0.25">
      <c r="A24" s="2">
        <v>2</v>
      </c>
      <c r="B24" s="18" t="s">
        <v>546</v>
      </c>
      <c r="C24" s="3" t="s">
        <v>21</v>
      </c>
    </row>
    <row r="25" spans="1:3" s="5" customFormat="1" ht="47.25" customHeight="1" x14ac:dyDescent="0.25">
      <c r="A25" s="2">
        <v>2</v>
      </c>
      <c r="B25" s="18" t="s">
        <v>547</v>
      </c>
      <c r="C25" s="3" t="s">
        <v>22</v>
      </c>
    </row>
    <row r="26" spans="1:3" s="5" customFormat="1" ht="81" customHeight="1" x14ac:dyDescent="0.25">
      <c r="A26" s="2"/>
      <c r="B26" s="18" t="s">
        <v>548</v>
      </c>
      <c r="C26" s="3" t="s">
        <v>23</v>
      </c>
    </row>
    <row r="27" spans="1:3" s="5" customFormat="1" x14ac:dyDescent="0.25">
      <c r="A27" s="2">
        <v>2</v>
      </c>
      <c r="B27" s="18" t="s">
        <v>549</v>
      </c>
      <c r="C27" s="3" t="s">
        <v>24</v>
      </c>
    </row>
    <row r="28" spans="1:3" s="5" customFormat="1" ht="51.75" customHeight="1" x14ac:dyDescent="0.25">
      <c r="A28" s="2"/>
      <c r="B28" s="18" t="s">
        <v>550</v>
      </c>
      <c r="C28" s="3" t="s">
        <v>25</v>
      </c>
    </row>
    <row r="29" spans="1:3" s="5" customFormat="1" x14ac:dyDescent="0.25">
      <c r="A29" s="2">
        <v>2</v>
      </c>
      <c r="B29" s="18" t="s">
        <v>551</v>
      </c>
      <c r="C29" s="3" t="s">
        <v>26</v>
      </c>
    </row>
    <row r="30" spans="1:3" s="5" customFormat="1" x14ac:dyDescent="0.25">
      <c r="A30" s="2"/>
      <c r="B30" s="18" t="s">
        <v>552</v>
      </c>
      <c r="C30" s="3" t="s">
        <v>27</v>
      </c>
    </row>
    <row r="31" spans="1:3" s="5" customFormat="1" x14ac:dyDescent="0.25">
      <c r="A31" s="2">
        <v>2</v>
      </c>
      <c r="B31" s="18" t="s">
        <v>553</v>
      </c>
      <c r="C31" s="3" t="s">
        <v>28</v>
      </c>
    </row>
    <row r="32" spans="1:3" s="5" customFormat="1" ht="41.25" customHeight="1" x14ac:dyDescent="0.25">
      <c r="A32" s="2"/>
      <c r="B32" s="18" t="s">
        <v>554</v>
      </c>
      <c r="C32" s="3" t="s">
        <v>29</v>
      </c>
    </row>
    <row r="33" spans="1:3" s="5" customFormat="1" ht="51" customHeight="1" x14ac:dyDescent="0.25">
      <c r="A33" s="2">
        <v>2</v>
      </c>
      <c r="B33" s="18" t="s">
        <v>555</v>
      </c>
      <c r="C33" s="3" t="s">
        <v>30</v>
      </c>
    </row>
    <row r="34" spans="1:3" s="5" customFormat="1" ht="51" customHeight="1" x14ac:dyDescent="0.25">
      <c r="A34" s="2">
        <v>2</v>
      </c>
      <c r="B34" s="18" t="s">
        <v>556</v>
      </c>
      <c r="C34" s="3" t="s">
        <v>31</v>
      </c>
    </row>
    <row r="35" spans="1:3" s="5" customFormat="1" ht="51" customHeight="1" x14ac:dyDescent="0.25">
      <c r="A35" s="2"/>
      <c r="B35" s="18" t="s">
        <v>557</v>
      </c>
      <c r="C35" s="3" t="s">
        <v>32</v>
      </c>
    </row>
    <row r="36" spans="1:3" s="5" customFormat="1" ht="56.25" customHeight="1" x14ac:dyDescent="0.25">
      <c r="A36" s="2">
        <v>2</v>
      </c>
      <c r="B36" s="18" t="s">
        <v>558</v>
      </c>
      <c r="C36" s="3" t="s">
        <v>33</v>
      </c>
    </row>
    <row r="37" spans="1:3" s="5" customFormat="1" ht="29.25" customHeight="1" x14ac:dyDescent="0.25">
      <c r="A37" s="2">
        <v>2</v>
      </c>
      <c r="B37" s="18" t="s">
        <v>559</v>
      </c>
      <c r="C37" s="3" t="s">
        <v>34</v>
      </c>
    </row>
    <row r="38" spans="1:3" s="5" customFormat="1" x14ac:dyDescent="0.25">
      <c r="A38" s="2">
        <v>2</v>
      </c>
      <c r="B38" s="18" t="s">
        <v>560</v>
      </c>
      <c r="C38" s="3" t="s">
        <v>35</v>
      </c>
    </row>
    <row r="39" spans="1:3" s="5" customFormat="1" ht="29.25" customHeight="1" x14ac:dyDescent="0.25">
      <c r="A39" s="2"/>
      <c r="B39" s="18" t="s">
        <v>561</v>
      </c>
      <c r="C39" s="3" t="s">
        <v>36</v>
      </c>
    </row>
    <row r="40" spans="1:3" s="5" customFormat="1" ht="29.25" customHeight="1" x14ac:dyDescent="0.25">
      <c r="A40" s="2">
        <v>2</v>
      </c>
      <c r="B40" s="18" t="s">
        <v>562</v>
      </c>
      <c r="C40" s="3" t="s">
        <v>37</v>
      </c>
    </row>
    <row r="41" spans="1:3" s="5" customFormat="1" ht="41.25" customHeight="1" x14ac:dyDescent="0.25">
      <c r="A41" s="2"/>
      <c r="B41" s="18" t="s">
        <v>563</v>
      </c>
      <c r="C41" s="3" t="s">
        <v>38</v>
      </c>
    </row>
    <row r="42" spans="1:3" s="5" customFormat="1" ht="29.25" customHeight="1" x14ac:dyDescent="0.25">
      <c r="A42" s="2">
        <v>2</v>
      </c>
      <c r="B42" s="18" t="s">
        <v>564</v>
      </c>
      <c r="C42" s="3" t="s">
        <v>39</v>
      </c>
    </row>
    <row r="43" spans="1:3" s="5" customFormat="1" ht="29.25" customHeight="1" x14ac:dyDescent="0.25">
      <c r="A43" s="2">
        <v>2</v>
      </c>
      <c r="B43" s="18" t="s">
        <v>565</v>
      </c>
      <c r="C43" s="3" t="s">
        <v>40</v>
      </c>
    </row>
    <row r="44" spans="1:3" s="5" customFormat="1" ht="29.25" customHeight="1" x14ac:dyDescent="0.25">
      <c r="A44" s="2">
        <v>2</v>
      </c>
      <c r="B44" s="18" t="s">
        <v>566</v>
      </c>
      <c r="C44" s="3" t="s">
        <v>40</v>
      </c>
    </row>
    <row r="45" spans="1:3" s="5" customFormat="1" ht="29.25" customHeight="1" x14ac:dyDescent="0.25">
      <c r="A45" s="2">
        <v>2</v>
      </c>
      <c r="B45" s="18" t="s">
        <v>567</v>
      </c>
      <c r="C45" s="3" t="s">
        <v>41</v>
      </c>
    </row>
    <row r="46" spans="1:3" s="5" customFormat="1" ht="29.25" customHeight="1" x14ac:dyDescent="0.25">
      <c r="A46" s="2">
        <v>2</v>
      </c>
      <c r="B46" s="18" t="s">
        <v>568</v>
      </c>
      <c r="C46" s="3" t="s">
        <v>42</v>
      </c>
    </row>
    <row r="47" spans="1:3" s="5" customFormat="1" ht="59.25" customHeight="1" x14ac:dyDescent="0.25">
      <c r="A47" s="2">
        <v>2</v>
      </c>
      <c r="B47" s="18" t="s">
        <v>569</v>
      </c>
      <c r="C47" s="3" t="s">
        <v>43</v>
      </c>
    </row>
    <row r="48" spans="1:3" s="5" customFormat="1" ht="59.25" customHeight="1" x14ac:dyDescent="0.25">
      <c r="A48" s="2"/>
      <c r="B48" s="18" t="s">
        <v>570</v>
      </c>
      <c r="C48" s="3" t="s">
        <v>44</v>
      </c>
    </row>
    <row r="49" spans="1:3" s="5" customFormat="1" ht="51" customHeight="1" x14ac:dyDescent="0.25">
      <c r="A49" s="2">
        <v>1</v>
      </c>
      <c r="B49" s="18" t="s">
        <v>571</v>
      </c>
      <c r="C49" s="3" t="s">
        <v>45</v>
      </c>
    </row>
    <row r="50" spans="1:3" s="5" customFormat="1" x14ac:dyDescent="0.25">
      <c r="A50" s="2">
        <v>1</v>
      </c>
      <c r="B50" s="18" t="s">
        <v>572</v>
      </c>
      <c r="C50" s="3" t="s">
        <v>46</v>
      </c>
    </row>
    <row r="51" spans="1:3" s="5" customFormat="1" x14ac:dyDescent="0.25">
      <c r="A51" s="2"/>
      <c r="B51" s="18" t="s">
        <v>573</v>
      </c>
      <c r="C51" s="3" t="s">
        <v>47</v>
      </c>
    </row>
    <row r="52" spans="1:3" s="5" customFormat="1" ht="67.5" customHeight="1" x14ac:dyDescent="0.25">
      <c r="A52" s="2">
        <v>2</v>
      </c>
      <c r="B52" s="18" t="s">
        <v>574</v>
      </c>
      <c r="C52" s="3" t="s">
        <v>48</v>
      </c>
    </row>
    <row r="53" spans="1:3" s="5" customFormat="1" ht="67.5" customHeight="1" x14ac:dyDescent="0.25">
      <c r="A53" s="2"/>
      <c r="B53" s="18" t="s">
        <v>575</v>
      </c>
      <c r="C53" s="3" t="s">
        <v>49</v>
      </c>
    </row>
    <row r="54" spans="1:3" s="5" customFormat="1" ht="67.5" customHeight="1" x14ac:dyDescent="0.25">
      <c r="A54" s="2"/>
      <c r="B54" s="18" t="s">
        <v>576</v>
      </c>
      <c r="C54" s="3" t="s">
        <v>50</v>
      </c>
    </row>
    <row r="55" spans="1:3" s="5" customFormat="1" ht="50.25" customHeight="1" x14ac:dyDescent="0.25">
      <c r="A55" s="2">
        <v>2</v>
      </c>
      <c r="B55" s="18" t="s">
        <v>577</v>
      </c>
      <c r="C55" s="3" t="s">
        <v>51</v>
      </c>
    </row>
    <row r="56" spans="1:3" s="5" customFormat="1" x14ac:dyDescent="0.25">
      <c r="A56" s="2"/>
      <c r="B56" s="18" t="s">
        <v>578</v>
      </c>
      <c r="C56" s="3" t="s">
        <v>52</v>
      </c>
    </row>
    <row r="57" spans="1:3" s="5" customFormat="1" x14ac:dyDescent="0.25">
      <c r="A57" s="2">
        <v>2</v>
      </c>
      <c r="B57" s="18" t="s">
        <v>579</v>
      </c>
      <c r="C57" s="3" t="s">
        <v>53</v>
      </c>
    </row>
    <row r="58" spans="1:3" s="5" customFormat="1" ht="47.25" customHeight="1" x14ac:dyDescent="0.25">
      <c r="A58" s="2"/>
      <c r="B58" s="18" t="s">
        <v>580</v>
      </c>
      <c r="C58" s="3" t="s">
        <v>54</v>
      </c>
    </row>
    <row r="59" spans="1:3" s="5" customFormat="1" ht="47.25" customHeight="1" x14ac:dyDescent="0.25">
      <c r="A59" s="2"/>
      <c r="B59" s="18" t="s">
        <v>581</v>
      </c>
      <c r="C59" s="3" t="s">
        <v>55</v>
      </c>
    </row>
    <row r="60" spans="1:3" s="5" customFormat="1" x14ac:dyDescent="0.25">
      <c r="A60" s="2">
        <v>2</v>
      </c>
      <c r="B60" s="18" t="s">
        <v>582</v>
      </c>
      <c r="C60" s="3" t="s">
        <v>56</v>
      </c>
    </row>
    <row r="61" spans="1:3" s="5" customFormat="1" x14ac:dyDescent="0.25">
      <c r="A61" s="2">
        <v>1</v>
      </c>
      <c r="B61" s="18" t="s">
        <v>583</v>
      </c>
      <c r="C61" s="3" t="s">
        <v>57</v>
      </c>
    </row>
    <row r="62" spans="1:3" s="5" customFormat="1" x14ac:dyDescent="0.25">
      <c r="A62" s="2">
        <v>1</v>
      </c>
      <c r="B62" s="18" t="s">
        <v>584</v>
      </c>
      <c r="C62" s="3" t="s">
        <v>58</v>
      </c>
    </row>
    <row r="63" spans="1:3" s="5" customFormat="1" ht="50.25" customHeight="1" x14ac:dyDescent="0.25">
      <c r="A63" s="2">
        <v>2</v>
      </c>
      <c r="B63" s="18" t="s">
        <v>585</v>
      </c>
      <c r="C63" s="3" t="s">
        <v>59</v>
      </c>
    </row>
    <row r="64" spans="1:3" s="5" customFormat="1" x14ac:dyDescent="0.25">
      <c r="A64" s="2">
        <v>1</v>
      </c>
      <c r="B64" s="18" t="s">
        <v>586</v>
      </c>
      <c r="C64" s="3" t="s">
        <v>60</v>
      </c>
    </row>
    <row r="65" spans="1:3" s="5" customFormat="1" x14ac:dyDescent="0.25">
      <c r="A65" s="2">
        <v>2</v>
      </c>
      <c r="B65" s="18" t="s">
        <v>587</v>
      </c>
      <c r="C65" s="3" t="s">
        <v>61</v>
      </c>
    </row>
    <row r="66" spans="1:3" s="5" customFormat="1" x14ac:dyDescent="0.25">
      <c r="A66" s="2">
        <v>1</v>
      </c>
      <c r="B66" s="18" t="s">
        <v>588</v>
      </c>
      <c r="C66" s="3" t="s">
        <v>62</v>
      </c>
    </row>
    <row r="67" spans="1:3" s="5" customFormat="1" ht="51" customHeight="1" x14ac:dyDescent="0.25">
      <c r="A67" s="2"/>
      <c r="B67" s="18" t="s">
        <v>589</v>
      </c>
      <c r="C67" s="3" t="s">
        <v>63</v>
      </c>
    </row>
    <row r="68" spans="1:3" s="5" customFormat="1" ht="37.5" customHeight="1" x14ac:dyDescent="0.25">
      <c r="A68" s="2">
        <v>2</v>
      </c>
      <c r="B68" s="18" t="s">
        <v>590</v>
      </c>
      <c r="C68" s="3" t="s">
        <v>64</v>
      </c>
    </row>
    <row r="69" spans="1:3" s="5" customFormat="1" ht="54.75" customHeight="1" x14ac:dyDescent="0.25">
      <c r="A69" s="2"/>
      <c r="B69" s="18" t="s">
        <v>591</v>
      </c>
      <c r="C69" s="3" t="s">
        <v>65</v>
      </c>
    </row>
    <row r="70" spans="1:3" s="5" customFormat="1" x14ac:dyDescent="0.25">
      <c r="A70" s="2">
        <v>2</v>
      </c>
      <c r="B70" s="18" t="s">
        <v>592</v>
      </c>
      <c r="C70" s="3" t="s">
        <v>66</v>
      </c>
    </row>
    <row r="71" spans="1:3" s="5" customFormat="1" x14ac:dyDescent="0.25">
      <c r="A71" s="2">
        <v>1</v>
      </c>
      <c r="B71" s="18" t="s">
        <v>593</v>
      </c>
      <c r="C71" s="3" t="s">
        <v>67</v>
      </c>
    </row>
    <row r="72" spans="1:3" s="5" customFormat="1" x14ac:dyDescent="0.25">
      <c r="A72" s="2">
        <v>2</v>
      </c>
      <c r="B72" s="18" t="s">
        <v>594</v>
      </c>
      <c r="C72" s="3" t="s">
        <v>68</v>
      </c>
    </row>
    <row r="73" spans="1:3" s="5" customFormat="1" ht="59.25" customHeight="1" x14ac:dyDescent="0.25">
      <c r="A73" s="2"/>
      <c r="B73" s="18" t="s">
        <v>595</v>
      </c>
      <c r="C73" s="3" t="s">
        <v>69</v>
      </c>
    </row>
    <row r="74" spans="1:3" s="5" customFormat="1" x14ac:dyDescent="0.25">
      <c r="A74" s="2">
        <v>2</v>
      </c>
      <c r="B74" s="18" t="s">
        <v>596</v>
      </c>
      <c r="C74" s="3" t="s">
        <v>70</v>
      </c>
    </row>
    <row r="75" spans="1:3" s="5" customFormat="1" ht="42" customHeight="1" x14ac:dyDescent="0.25">
      <c r="A75" s="2">
        <v>2</v>
      </c>
      <c r="B75" s="18" t="s">
        <v>597</v>
      </c>
      <c r="C75" s="3" t="s">
        <v>71</v>
      </c>
    </row>
    <row r="76" spans="1:3" s="5" customFormat="1" ht="42" customHeight="1" x14ac:dyDescent="0.25">
      <c r="A76" s="2"/>
      <c r="B76" s="18" t="s">
        <v>598</v>
      </c>
      <c r="C76" s="3" t="s">
        <v>72</v>
      </c>
    </row>
    <row r="77" spans="1:3" s="5" customFormat="1" ht="56.25" customHeight="1" x14ac:dyDescent="0.25">
      <c r="A77" s="2"/>
      <c r="B77" s="18" t="s">
        <v>599</v>
      </c>
      <c r="C77" s="3" t="s">
        <v>73</v>
      </c>
    </row>
    <row r="78" spans="1:3" s="5" customFormat="1" ht="56.25" customHeight="1" x14ac:dyDescent="0.25">
      <c r="A78" s="2"/>
      <c r="B78" s="18" t="s">
        <v>600</v>
      </c>
      <c r="C78" s="3" t="s">
        <v>74</v>
      </c>
    </row>
    <row r="79" spans="1:3" s="5" customFormat="1" x14ac:dyDescent="0.25">
      <c r="A79" s="2">
        <v>2</v>
      </c>
      <c r="B79" s="18" t="s">
        <v>601</v>
      </c>
      <c r="C79" s="3" t="s">
        <v>75</v>
      </c>
    </row>
    <row r="80" spans="1:3" s="5" customFormat="1" ht="49.5" customHeight="1" x14ac:dyDescent="0.25">
      <c r="A80" s="2"/>
      <c r="B80" s="18" t="s">
        <v>602</v>
      </c>
      <c r="C80" s="3" t="s">
        <v>76</v>
      </c>
    </row>
    <row r="81" spans="1:3" s="5" customFormat="1" x14ac:dyDescent="0.25">
      <c r="A81" s="2"/>
      <c r="B81" s="18" t="s">
        <v>603</v>
      </c>
      <c r="C81" s="3" t="s">
        <v>77</v>
      </c>
    </row>
    <row r="82" spans="1:3" s="5" customFormat="1" ht="53.25" customHeight="1" x14ac:dyDescent="0.25">
      <c r="A82" s="2"/>
      <c r="B82" s="18" t="s">
        <v>604</v>
      </c>
      <c r="C82" s="3" t="s">
        <v>78</v>
      </c>
    </row>
    <row r="83" spans="1:3" s="5" customFormat="1" ht="53.25" customHeight="1" x14ac:dyDescent="0.25">
      <c r="A83" s="2"/>
      <c r="B83" s="18" t="s">
        <v>605</v>
      </c>
      <c r="C83" s="3" t="s">
        <v>79</v>
      </c>
    </row>
    <row r="84" spans="1:3" s="5" customFormat="1" ht="53.25" customHeight="1" x14ac:dyDescent="0.25">
      <c r="A84" s="2"/>
      <c r="B84" s="18" t="s">
        <v>606</v>
      </c>
      <c r="C84" s="3" t="s">
        <v>80</v>
      </c>
    </row>
    <row r="85" spans="1:3" s="5" customFormat="1" x14ac:dyDescent="0.25">
      <c r="A85" s="2">
        <v>2</v>
      </c>
      <c r="B85" s="18" t="s">
        <v>607</v>
      </c>
      <c r="C85" s="3" t="s">
        <v>81</v>
      </c>
    </row>
    <row r="86" spans="1:3" s="5" customFormat="1" x14ac:dyDescent="0.25">
      <c r="A86" s="2">
        <v>2</v>
      </c>
      <c r="B86" s="18" t="s">
        <v>608</v>
      </c>
      <c r="C86" s="3" t="s">
        <v>82</v>
      </c>
    </row>
    <row r="87" spans="1:3" s="5" customFormat="1" ht="37.5" customHeight="1" x14ac:dyDescent="0.25">
      <c r="A87" s="2"/>
      <c r="B87" s="18" t="s">
        <v>609</v>
      </c>
      <c r="C87" s="3" t="s">
        <v>83</v>
      </c>
    </row>
    <row r="88" spans="1:3" s="5" customFormat="1" ht="37.5" customHeight="1" x14ac:dyDescent="0.25">
      <c r="A88" s="2"/>
      <c r="B88" s="18" t="s">
        <v>610</v>
      </c>
      <c r="C88" s="3" t="s">
        <v>83</v>
      </c>
    </row>
    <row r="89" spans="1:3" s="5" customFormat="1" ht="37.5" customHeight="1" x14ac:dyDescent="0.25">
      <c r="A89" s="2">
        <v>2</v>
      </c>
      <c r="B89" s="18" t="s">
        <v>611</v>
      </c>
      <c r="C89" s="3" t="s">
        <v>84</v>
      </c>
    </row>
    <row r="90" spans="1:3" s="5" customFormat="1" ht="37.5" customHeight="1" x14ac:dyDescent="0.25">
      <c r="A90" s="2"/>
      <c r="B90" s="18" t="s">
        <v>612</v>
      </c>
      <c r="C90" s="3" t="s">
        <v>85</v>
      </c>
    </row>
    <row r="91" spans="1:3" s="5" customFormat="1" x14ac:dyDescent="0.25">
      <c r="A91" s="2">
        <v>1</v>
      </c>
      <c r="B91" s="18" t="s">
        <v>613</v>
      </c>
      <c r="C91" s="3" t="s">
        <v>86</v>
      </c>
    </row>
    <row r="92" spans="1:3" s="5" customFormat="1" ht="54.75" customHeight="1" x14ac:dyDescent="0.25">
      <c r="A92" s="2"/>
      <c r="B92" s="18" t="s">
        <v>614</v>
      </c>
      <c r="C92" s="3" t="s">
        <v>87</v>
      </c>
    </row>
    <row r="93" spans="1:3" s="5" customFormat="1" x14ac:dyDescent="0.25">
      <c r="A93" s="2">
        <v>2</v>
      </c>
      <c r="B93" s="18" t="s">
        <v>615</v>
      </c>
      <c r="C93" s="3" t="s">
        <v>88</v>
      </c>
    </row>
    <row r="94" spans="1:3" s="5" customFormat="1" x14ac:dyDescent="0.25">
      <c r="A94" s="2">
        <v>1</v>
      </c>
      <c r="B94" s="18" t="s">
        <v>616</v>
      </c>
      <c r="C94" s="3" t="s">
        <v>89</v>
      </c>
    </row>
    <row r="95" spans="1:3" s="5" customFormat="1" x14ac:dyDescent="0.25">
      <c r="A95" s="2"/>
      <c r="B95" s="18" t="s">
        <v>617</v>
      </c>
      <c r="C95" s="3" t="s">
        <v>90</v>
      </c>
    </row>
    <row r="96" spans="1:3" s="5" customFormat="1" ht="66.75" customHeight="1" x14ac:dyDescent="0.25">
      <c r="A96" s="2">
        <v>1</v>
      </c>
      <c r="B96" s="18" t="s">
        <v>618</v>
      </c>
      <c r="C96" s="3" t="s">
        <v>91</v>
      </c>
    </row>
    <row r="97" spans="1:3" s="5" customFormat="1" ht="38.25" customHeight="1" x14ac:dyDescent="0.25">
      <c r="A97" s="2">
        <v>2</v>
      </c>
      <c r="B97" s="18" t="s">
        <v>619</v>
      </c>
      <c r="C97" s="3" t="s">
        <v>92</v>
      </c>
    </row>
    <row r="98" spans="1:3" s="5" customFormat="1" x14ac:dyDescent="0.25">
      <c r="A98" s="2">
        <v>2</v>
      </c>
      <c r="B98" s="18" t="s">
        <v>620</v>
      </c>
      <c r="C98" s="3" t="s">
        <v>93</v>
      </c>
    </row>
    <row r="99" spans="1:3" s="5" customFormat="1" x14ac:dyDescent="0.25">
      <c r="A99" s="2">
        <v>1</v>
      </c>
      <c r="B99" s="18" t="s">
        <v>621</v>
      </c>
      <c r="C99" s="3" t="s">
        <v>94</v>
      </c>
    </row>
    <row r="100" spans="1:3" s="5" customFormat="1" ht="52.5" customHeight="1" x14ac:dyDescent="0.25">
      <c r="A100" s="2">
        <v>2</v>
      </c>
      <c r="B100" s="18" t="s">
        <v>622</v>
      </c>
      <c r="C100" s="3" t="s">
        <v>95</v>
      </c>
    </row>
    <row r="101" spans="1:3" s="5" customFormat="1" x14ac:dyDescent="0.25">
      <c r="A101" s="2"/>
      <c r="B101" s="18" t="s">
        <v>623</v>
      </c>
      <c r="C101" s="3" t="s">
        <v>96</v>
      </c>
    </row>
    <row r="102" spans="1:3" s="5" customFormat="1" x14ac:dyDescent="0.25">
      <c r="A102" s="2">
        <v>2</v>
      </c>
      <c r="B102" s="18" t="s">
        <v>624</v>
      </c>
      <c r="C102" s="3" t="s">
        <v>97</v>
      </c>
    </row>
    <row r="103" spans="1:3" s="5" customFormat="1" x14ac:dyDescent="0.25">
      <c r="A103" s="2"/>
      <c r="B103" s="18" t="s">
        <v>625</v>
      </c>
      <c r="C103" s="3" t="s">
        <v>98</v>
      </c>
    </row>
    <row r="104" spans="1:3" s="5" customFormat="1" ht="36" customHeight="1" x14ac:dyDescent="0.25">
      <c r="A104" s="2"/>
      <c r="B104" s="18" t="s">
        <v>626</v>
      </c>
      <c r="C104" s="3" t="s">
        <v>99</v>
      </c>
    </row>
    <row r="105" spans="1:3" s="5" customFormat="1" ht="36" customHeight="1" x14ac:dyDescent="0.25">
      <c r="A105" s="2"/>
      <c r="B105" s="18" t="s">
        <v>627</v>
      </c>
      <c r="C105" s="3" t="s">
        <v>100</v>
      </c>
    </row>
    <row r="106" spans="1:3" s="5" customFormat="1" ht="36" customHeight="1" x14ac:dyDescent="0.25">
      <c r="A106" s="2">
        <v>1</v>
      </c>
      <c r="B106" s="18" t="s">
        <v>628</v>
      </c>
      <c r="C106" s="3" t="s">
        <v>101</v>
      </c>
    </row>
    <row r="107" spans="1:3" s="5" customFormat="1" x14ac:dyDescent="0.25">
      <c r="A107" s="2">
        <v>2</v>
      </c>
      <c r="B107" s="18" t="s">
        <v>629</v>
      </c>
      <c r="C107" s="3" t="s">
        <v>102</v>
      </c>
    </row>
    <row r="108" spans="1:3" s="5" customFormat="1" x14ac:dyDescent="0.25">
      <c r="A108" s="2">
        <v>2</v>
      </c>
      <c r="B108" s="18" t="s">
        <v>630</v>
      </c>
      <c r="C108" s="3" t="s">
        <v>103</v>
      </c>
    </row>
    <row r="109" spans="1:3" s="5" customFormat="1" ht="53.25" customHeight="1" x14ac:dyDescent="0.25">
      <c r="A109" s="2"/>
      <c r="B109" s="18" t="s">
        <v>631</v>
      </c>
      <c r="C109" s="3" t="s">
        <v>104</v>
      </c>
    </row>
    <row r="110" spans="1:3" s="5" customFormat="1" ht="53.25" customHeight="1" x14ac:dyDescent="0.25">
      <c r="A110" s="2"/>
      <c r="B110" s="18" t="s">
        <v>632</v>
      </c>
      <c r="C110" s="3" t="s">
        <v>105</v>
      </c>
    </row>
    <row r="111" spans="1:3" s="5" customFormat="1" x14ac:dyDescent="0.25">
      <c r="A111" s="2">
        <v>2</v>
      </c>
      <c r="B111" s="18" t="s">
        <v>633</v>
      </c>
      <c r="C111" s="3" t="s">
        <v>106</v>
      </c>
    </row>
    <row r="112" spans="1:3" s="5" customFormat="1" ht="55.5" customHeight="1" x14ac:dyDescent="0.25">
      <c r="A112" s="2"/>
      <c r="B112" s="18" t="s">
        <v>634</v>
      </c>
      <c r="C112" s="3" t="s">
        <v>107</v>
      </c>
    </row>
    <row r="113" spans="1:3" s="5" customFormat="1" x14ac:dyDescent="0.25">
      <c r="A113" s="2">
        <v>1</v>
      </c>
      <c r="B113" s="18" t="s">
        <v>635</v>
      </c>
      <c r="C113" s="3" t="s">
        <v>108</v>
      </c>
    </row>
    <row r="114" spans="1:3" s="5" customFormat="1" x14ac:dyDescent="0.25">
      <c r="A114" s="2">
        <v>1</v>
      </c>
      <c r="B114" s="18" t="s">
        <v>636</v>
      </c>
      <c r="C114" s="3" t="s">
        <v>109</v>
      </c>
    </row>
    <row r="115" spans="1:3" s="5" customFormat="1" x14ac:dyDescent="0.25">
      <c r="A115" s="2">
        <v>2</v>
      </c>
      <c r="B115" s="18" t="s">
        <v>637</v>
      </c>
      <c r="C115" s="3" t="s">
        <v>110</v>
      </c>
    </row>
    <row r="116" spans="1:3" s="5" customFormat="1" ht="52.5" customHeight="1" x14ac:dyDescent="0.25">
      <c r="A116" s="2"/>
      <c r="B116" s="18" t="s">
        <v>638</v>
      </c>
      <c r="C116" s="3" t="s">
        <v>111</v>
      </c>
    </row>
    <row r="117" spans="1:3" s="5" customFormat="1" x14ac:dyDescent="0.25">
      <c r="A117" s="2"/>
      <c r="B117" s="18" t="s">
        <v>639</v>
      </c>
      <c r="C117" s="3" t="s">
        <v>112</v>
      </c>
    </row>
    <row r="118" spans="1:3" s="5" customFormat="1" ht="24.75" customHeight="1" x14ac:dyDescent="0.25">
      <c r="A118" s="2">
        <v>2</v>
      </c>
      <c r="B118" s="18" t="s">
        <v>640</v>
      </c>
      <c r="C118" s="3" t="s">
        <v>113</v>
      </c>
    </row>
    <row r="119" spans="1:3" s="5" customFormat="1" x14ac:dyDescent="0.25">
      <c r="A119" s="2">
        <v>1</v>
      </c>
      <c r="B119" s="18" t="s">
        <v>641</v>
      </c>
      <c r="C119" s="3" t="s">
        <v>114</v>
      </c>
    </row>
    <row r="120" spans="1:3" s="5" customFormat="1" x14ac:dyDescent="0.25">
      <c r="A120" s="2">
        <v>2</v>
      </c>
      <c r="B120" s="18" t="s">
        <v>642</v>
      </c>
      <c r="C120" s="3" t="s">
        <v>115</v>
      </c>
    </row>
    <row r="121" spans="1:3" s="5" customFormat="1" ht="43.5" customHeight="1" x14ac:dyDescent="0.25">
      <c r="A121" s="2">
        <v>2</v>
      </c>
      <c r="B121" s="18" t="s">
        <v>643</v>
      </c>
      <c r="C121" s="3" t="s">
        <v>116</v>
      </c>
    </row>
    <row r="122" spans="1:3" s="5" customFormat="1" ht="38.25" customHeight="1" x14ac:dyDescent="0.25">
      <c r="A122" s="2"/>
      <c r="B122" s="18" t="s">
        <v>644</v>
      </c>
      <c r="C122" s="3" t="s">
        <v>117</v>
      </c>
    </row>
    <row r="123" spans="1:3" s="5" customFormat="1" ht="57.75" customHeight="1" x14ac:dyDescent="0.25">
      <c r="A123" s="2">
        <v>2</v>
      </c>
      <c r="B123" s="18" t="s">
        <v>645</v>
      </c>
      <c r="C123" s="3" t="s">
        <v>118</v>
      </c>
    </row>
    <row r="124" spans="1:3" s="5" customFormat="1" x14ac:dyDescent="0.25">
      <c r="A124" s="2">
        <v>1</v>
      </c>
      <c r="B124" s="18" t="s">
        <v>646</v>
      </c>
      <c r="C124" s="3" t="s">
        <v>119</v>
      </c>
    </row>
    <row r="125" spans="1:3" s="5" customFormat="1" x14ac:dyDescent="0.25">
      <c r="A125" s="2">
        <v>1</v>
      </c>
      <c r="B125" s="18" t="s">
        <v>647</v>
      </c>
      <c r="C125" s="3" t="s">
        <v>120</v>
      </c>
    </row>
    <row r="126" spans="1:3" s="5" customFormat="1" ht="66" customHeight="1" x14ac:dyDescent="0.25">
      <c r="A126" s="2"/>
      <c r="B126" s="18" t="s">
        <v>648</v>
      </c>
      <c r="C126" s="3" t="s">
        <v>121</v>
      </c>
    </row>
    <row r="127" spans="1:3" s="5" customFormat="1" ht="66" customHeight="1" x14ac:dyDescent="0.25">
      <c r="A127" s="2"/>
      <c r="B127" s="18" t="s">
        <v>649</v>
      </c>
      <c r="C127" s="3" t="s">
        <v>122</v>
      </c>
    </row>
    <row r="128" spans="1:3" s="5" customFormat="1" x14ac:dyDescent="0.25">
      <c r="A128" s="2">
        <v>1</v>
      </c>
      <c r="B128" s="18" t="s">
        <v>650</v>
      </c>
      <c r="C128" s="3" t="s">
        <v>123</v>
      </c>
    </row>
    <row r="129" spans="1:3" s="5" customFormat="1" ht="60" customHeight="1" x14ac:dyDescent="0.25">
      <c r="A129" s="2"/>
      <c r="B129" s="18" t="s">
        <v>651</v>
      </c>
      <c r="C129" s="3" t="s">
        <v>124</v>
      </c>
    </row>
    <row r="130" spans="1:3" s="5" customFormat="1" x14ac:dyDescent="0.25">
      <c r="A130" s="2">
        <v>2</v>
      </c>
      <c r="B130" s="18" t="s">
        <v>652</v>
      </c>
      <c r="C130" s="3" t="s">
        <v>125</v>
      </c>
    </row>
    <row r="131" spans="1:3" s="5" customFormat="1" x14ac:dyDescent="0.25">
      <c r="A131" s="2">
        <v>2</v>
      </c>
      <c r="B131" s="18" t="s">
        <v>653</v>
      </c>
      <c r="C131" s="3" t="s">
        <v>126</v>
      </c>
    </row>
    <row r="132" spans="1:3" s="5" customFormat="1" ht="42" customHeight="1" x14ac:dyDescent="0.25">
      <c r="A132" s="2">
        <v>1</v>
      </c>
      <c r="B132" s="18" t="s">
        <v>654</v>
      </c>
      <c r="C132" s="3" t="s">
        <v>127</v>
      </c>
    </row>
    <row r="133" spans="1:3" s="5" customFormat="1" ht="54" customHeight="1" x14ac:dyDescent="0.25">
      <c r="A133" s="2"/>
      <c r="B133" s="18" t="s">
        <v>655</v>
      </c>
      <c r="C133" s="3" t="s">
        <v>128</v>
      </c>
    </row>
    <row r="134" spans="1:3" s="5" customFormat="1" ht="42" customHeight="1" x14ac:dyDescent="0.25">
      <c r="A134" s="2">
        <v>1</v>
      </c>
      <c r="B134" s="18" t="s">
        <v>656</v>
      </c>
      <c r="C134" s="3" t="s">
        <v>129</v>
      </c>
    </row>
    <row r="135" spans="1:3" s="5" customFormat="1" ht="42" customHeight="1" x14ac:dyDescent="0.25">
      <c r="A135" s="2"/>
      <c r="B135" s="18" t="s">
        <v>657</v>
      </c>
      <c r="C135" s="3" t="s">
        <v>130</v>
      </c>
    </row>
    <row r="136" spans="1:3" s="5" customFormat="1" ht="81.75" customHeight="1" x14ac:dyDescent="0.25">
      <c r="A136" s="2">
        <v>2</v>
      </c>
      <c r="B136" s="18" t="s">
        <v>658</v>
      </c>
      <c r="C136" s="3" t="s">
        <v>131</v>
      </c>
    </row>
    <row r="137" spans="1:3" s="5" customFormat="1" x14ac:dyDescent="0.25">
      <c r="A137" s="2">
        <v>2</v>
      </c>
      <c r="B137" s="18" t="s">
        <v>659</v>
      </c>
      <c r="C137" s="3" t="s">
        <v>132</v>
      </c>
    </row>
    <row r="138" spans="1:3" s="5" customFormat="1" x14ac:dyDescent="0.25">
      <c r="A138" s="2">
        <v>2</v>
      </c>
      <c r="B138" s="18" t="s">
        <v>660</v>
      </c>
      <c r="C138" s="3" t="s">
        <v>133</v>
      </c>
    </row>
    <row r="139" spans="1:3" s="5" customFormat="1" ht="48" customHeight="1" x14ac:dyDescent="0.25">
      <c r="A139" s="2">
        <v>2</v>
      </c>
      <c r="B139" s="18" t="s">
        <v>661</v>
      </c>
      <c r="C139" s="4" t="s">
        <v>134</v>
      </c>
    </row>
    <row r="140" spans="1:3" s="5" customFormat="1" ht="48" customHeight="1" x14ac:dyDescent="0.25">
      <c r="A140" s="2"/>
      <c r="B140" s="18" t="s">
        <v>662</v>
      </c>
      <c r="C140" s="4" t="s">
        <v>135</v>
      </c>
    </row>
    <row r="141" spans="1:3" s="5" customFormat="1" ht="41.25" customHeight="1" x14ac:dyDescent="0.25">
      <c r="A141" s="2">
        <v>2</v>
      </c>
      <c r="B141" s="18" t="s">
        <v>663</v>
      </c>
      <c r="C141" s="3" t="s">
        <v>136</v>
      </c>
    </row>
    <row r="142" spans="1:3" s="5" customFormat="1" ht="41.25" customHeight="1" x14ac:dyDescent="0.25">
      <c r="A142" s="2">
        <v>2</v>
      </c>
      <c r="B142" s="18" t="s">
        <v>664</v>
      </c>
      <c r="C142" s="3" t="s">
        <v>137</v>
      </c>
    </row>
    <row r="143" spans="1:3" s="5" customFormat="1" ht="51.75" customHeight="1" x14ac:dyDescent="0.25">
      <c r="A143" s="2"/>
      <c r="B143" s="18" t="s">
        <v>665</v>
      </c>
      <c r="C143" s="3" t="s">
        <v>138</v>
      </c>
    </row>
    <row r="144" spans="1:3" s="5" customFormat="1" ht="41.25" customHeight="1" x14ac:dyDescent="0.25">
      <c r="A144" s="2"/>
      <c r="B144" s="18" t="s">
        <v>666</v>
      </c>
      <c r="C144" s="3" t="s">
        <v>139</v>
      </c>
    </row>
    <row r="145" spans="1:3" s="5" customFormat="1" ht="47.25" customHeight="1" x14ac:dyDescent="0.25">
      <c r="A145" s="2">
        <v>1</v>
      </c>
      <c r="B145" s="18" t="s">
        <v>667</v>
      </c>
      <c r="C145" s="3" t="s">
        <v>140</v>
      </c>
    </row>
    <row r="146" spans="1:3" s="5" customFormat="1" x14ac:dyDescent="0.25">
      <c r="A146" s="2">
        <v>2</v>
      </c>
      <c r="B146" s="18" t="s">
        <v>668</v>
      </c>
      <c r="C146" s="3" t="s">
        <v>141</v>
      </c>
    </row>
    <row r="147" spans="1:3" s="5" customFormat="1" x14ac:dyDescent="0.25">
      <c r="A147" s="2">
        <v>1</v>
      </c>
      <c r="B147" s="18" t="s">
        <v>669</v>
      </c>
      <c r="C147" s="3" t="s">
        <v>142</v>
      </c>
    </row>
    <row r="148" spans="1:3" s="5" customFormat="1" ht="39" customHeight="1" x14ac:dyDescent="0.25">
      <c r="A148" s="2">
        <v>2</v>
      </c>
      <c r="B148" s="18" t="s">
        <v>670</v>
      </c>
      <c r="C148" s="3" t="s">
        <v>143</v>
      </c>
    </row>
    <row r="149" spans="1:3" s="5" customFormat="1" ht="45" customHeight="1" x14ac:dyDescent="0.25">
      <c r="A149" s="2">
        <v>1</v>
      </c>
      <c r="B149" s="18" t="s">
        <v>671</v>
      </c>
      <c r="C149" s="3" t="s">
        <v>144</v>
      </c>
    </row>
    <row r="150" spans="1:3" s="5" customFormat="1" x14ac:dyDescent="0.25">
      <c r="A150" s="2">
        <v>1</v>
      </c>
      <c r="B150" s="18" t="s">
        <v>672</v>
      </c>
      <c r="C150" s="3" t="s">
        <v>145</v>
      </c>
    </row>
    <row r="151" spans="1:3" s="5" customFormat="1" x14ac:dyDescent="0.25">
      <c r="A151" s="2">
        <v>2</v>
      </c>
      <c r="B151" s="18" t="s">
        <v>673</v>
      </c>
      <c r="C151" s="3" t="s">
        <v>146</v>
      </c>
    </row>
    <row r="152" spans="1:3" s="5" customFormat="1" x14ac:dyDescent="0.25">
      <c r="A152" s="2">
        <v>2</v>
      </c>
      <c r="B152" s="18" t="s">
        <v>674</v>
      </c>
      <c r="C152" s="3" t="s">
        <v>147</v>
      </c>
    </row>
    <row r="153" spans="1:3" s="5" customFormat="1" ht="60.75" customHeight="1" x14ac:dyDescent="0.25">
      <c r="A153" s="2"/>
      <c r="B153" s="18" t="s">
        <v>675</v>
      </c>
      <c r="C153" s="3" t="s">
        <v>148</v>
      </c>
    </row>
    <row r="154" spans="1:3" s="5" customFormat="1" ht="60.75" customHeight="1" x14ac:dyDescent="0.25">
      <c r="A154" s="2"/>
      <c r="B154" s="18" t="s">
        <v>676</v>
      </c>
      <c r="C154" s="3" t="s">
        <v>149</v>
      </c>
    </row>
    <row r="155" spans="1:3" s="5" customFormat="1" ht="41.25" customHeight="1" x14ac:dyDescent="0.25">
      <c r="A155" s="2"/>
      <c r="B155" s="18" t="s">
        <v>677</v>
      </c>
      <c r="C155" s="3" t="s">
        <v>150</v>
      </c>
    </row>
    <row r="156" spans="1:3" s="5" customFormat="1" x14ac:dyDescent="0.25">
      <c r="A156" s="2"/>
      <c r="B156" s="18" t="s">
        <v>678</v>
      </c>
      <c r="C156" s="3" t="s">
        <v>151</v>
      </c>
    </row>
    <row r="157" spans="1:3" s="5" customFormat="1" ht="39" customHeight="1" x14ac:dyDescent="0.25">
      <c r="A157" s="2">
        <v>2</v>
      </c>
      <c r="B157" s="18" t="s">
        <v>679</v>
      </c>
      <c r="C157" s="3" t="s">
        <v>152</v>
      </c>
    </row>
    <row r="158" spans="1:3" s="5" customFormat="1" ht="58.5" customHeight="1" x14ac:dyDescent="0.25">
      <c r="A158" s="2"/>
      <c r="B158" s="18" t="s">
        <v>680</v>
      </c>
      <c r="C158" s="3" t="s">
        <v>153</v>
      </c>
    </row>
    <row r="159" spans="1:3" s="5" customFormat="1" ht="48.75" customHeight="1" x14ac:dyDescent="0.25">
      <c r="A159" s="2">
        <v>2</v>
      </c>
      <c r="B159" s="18" t="s">
        <v>681</v>
      </c>
      <c r="C159" s="3" t="s">
        <v>154</v>
      </c>
    </row>
    <row r="160" spans="1:3" s="5" customFormat="1" ht="48" customHeight="1" x14ac:dyDescent="0.25">
      <c r="A160" s="2"/>
      <c r="B160" s="18" t="s">
        <v>682</v>
      </c>
      <c r="C160" s="3" t="s">
        <v>155</v>
      </c>
    </row>
    <row r="161" spans="1:3" s="5" customFormat="1" x14ac:dyDescent="0.25">
      <c r="A161" s="2"/>
      <c r="B161" s="18" t="s">
        <v>683</v>
      </c>
      <c r="C161" s="3" t="s">
        <v>156</v>
      </c>
    </row>
    <row r="162" spans="1:3" s="5" customFormat="1" x14ac:dyDescent="0.25">
      <c r="A162" s="2"/>
      <c r="B162" s="18" t="s">
        <v>684</v>
      </c>
      <c r="C162" s="3" t="s">
        <v>157</v>
      </c>
    </row>
    <row r="163" spans="1:3" s="5" customFormat="1" ht="52.5" customHeight="1" x14ac:dyDescent="0.25">
      <c r="A163" s="2"/>
      <c r="B163" s="18" t="s">
        <v>685</v>
      </c>
      <c r="C163" s="3" t="s">
        <v>158</v>
      </c>
    </row>
    <row r="164" spans="1:3" s="5" customFormat="1" ht="52.5" customHeight="1" x14ac:dyDescent="0.25">
      <c r="A164" s="2"/>
      <c r="B164" s="18" t="s">
        <v>686</v>
      </c>
      <c r="C164" s="3" t="s">
        <v>159</v>
      </c>
    </row>
    <row r="165" spans="1:3" s="5" customFormat="1" ht="74.25" customHeight="1" x14ac:dyDescent="0.25">
      <c r="A165" s="2"/>
      <c r="B165" s="18" t="s">
        <v>687</v>
      </c>
      <c r="C165" s="3" t="s">
        <v>160</v>
      </c>
    </row>
    <row r="166" spans="1:3" s="5" customFormat="1" ht="35.25" customHeight="1" x14ac:dyDescent="0.25">
      <c r="A166" s="2">
        <v>1</v>
      </c>
      <c r="B166" s="18" t="s">
        <v>688</v>
      </c>
      <c r="C166" s="3" t="s">
        <v>161</v>
      </c>
    </row>
    <row r="167" spans="1:3" s="5" customFormat="1" ht="48" customHeight="1" x14ac:dyDescent="0.25">
      <c r="A167" s="2">
        <v>2</v>
      </c>
      <c r="B167" s="18" t="s">
        <v>689</v>
      </c>
      <c r="C167" s="3" t="s">
        <v>162</v>
      </c>
    </row>
    <row r="168" spans="1:3" s="5" customFormat="1" ht="48" customHeight="1" x14ac:dyDescent="0.25">
      <c r="A168" s="2"/>
      <c r="B168" s="18" t="s">
        <v>690</v>
      </c>
      <c r="C168" s="3" t="s">
        <v>163</v>
      </c>
    </row>
    <row r="169" spans="1:3" s="5" customFormat="1" x14ac:dyDescent="0.25">
      <c r="A169" s="2"/>
      <c r="B169" s="18" t="s">
        <v>691</v>
      </c>
      <c r="C169" s="3" t="s">
        <v>164</v>
      </c>
    </row>
    <row r="170" spans="1:3" s="5" customFormat="1" ht="63" customHeight="1" x14ac:dyDescent="0.25">
      <c r="A170" s="2">
        <v>2</v>
      </c>
      <c r="B170" s="18" t="s">
        <v>692</v>
      </c>
      <c r="C170" s="3" t="s">
        <v>165</v>
      </c>
    </row>
    <row r="171" spans="1:3" s="5" customFormat="1" ht="49.5" customHeight="1" x14ac:dyDescent="0.25">
      <c r="A171" s="2"/>
      <c r="B171" s="18" t="s">
        <v>693</v>
      </c>
      <c r="C171" s="3" t="s">
        <v>166</v>
      </c>
    </row>
    <row r="172" spans="1:3" s="5" customFormat="1" ht="63.75" customHeight="1" x14ac:dyDescent="0.25">
      <c r="A172" s="2"/>
      <c r="B172" s="18" t="s">
        <v>694</v>
      </c>
      <c r="C172" s="3" t="s">
        <v>167</v>
      </c>
    </row>
    <row r="173" spans="1:3" s="5" customFormat="1" ht="49.5" customHeight="1" x14ac:dyDescent="0.25">
      <c r="A173" s="2"/>
      <c r="B173" s="18" t="s">
        <v>695</v>
      </c>
      <c r="C173" s="3" t="s">
        <v>168</v>
      </c>
    </row>
    <row r="174" spans="1:3" s="5" customFormat="1" ht="30" customHeight="1" x14ac:dyDescent="0.25">
      <c r="A174" s="2"/>
      <c r="B174" s="18" t="s">
        <v>696</v>
      </c>
      <c r="C174" s="3" t="s">
        <v>169</v>
      </c>
    </row>
    <row r="175" spans="1:3" s="5" customFormat="1" ht="42" customHeight="1" x14ac:dyDescent="0.25">
      <c r="A175" s="2"/>
      <c r="B175" s="18" t="s">
        <v>697</v>
      </c>
      <c r="C175" s="3" t="s">
        <v>170</v>
      </c>
    </row>
    <row r="176" spans="1:3" s="5" customFormat="1" ht="42" customHeight="1" x14ac:dyDescent="0.25">
      <c r="A176" s="2"/>
      <c r="B176" s="18" t="s">
        <v>698</v>
      </c>
      <c r="C176" s="3" t="s">
        <v>171</v>
      </c>
    </row>
    <row r="177" spans="1:3" s="5" customFormat="1" ht="42" customHeight="1" x14ac:dyDescent="0.25">
      <c r="A177" s="2"/>
      <c r="B177" s="18" t="s">
        <v>699</v>
      </c>
      <c r="C177" s="3" t="s">
        <v>172</v>
      </c>
    </row>
    <row r="178" spans="1:3" s="5" customFormat="1" ht="31.5" x14ac:dyDescent="0.25">
      <c r="A178" s="2">
        <v>2</v>
      </c>
      <c r="B178" s="18" t="s">
        <v>700</v>
      </c>
      <c r="C178" s="3" t="s">
        <v>173</v>
      </c>
    </row>
    <row r="179" spans="1:3" s="5" customFormat="1" ht="36" customHeight="1" x14ac:dyDescent="0.25">
      <c r="A179" s="2">
        <v>2</v>
      </c>
      <c r="B179" s="18" t="s">
        <v>701</v>
      </c>
      <c r="C179" s="4" t="s">
        <v>174</v>
      </c>
    </row>
    <row r="180" spans="1:3" s="5" customFormat="1" x14ac:dyDescent="0.25">
      <c r="A180" s="2">
        <v>2</v>
      </c>
      <c r="B180" s="18" t="s">
        <v>702</v>
      </c>
      <c r="C180" s="3" t="s">
        <v>175</v>
      </c>
    </row>
    <row r="181" spans="1:3" s="5" customFormat="1" ht="78" customHeight="1" x14ac:dyDescent="0.25">
      <c r="A181" s="2"/>
      <c r="B181" s="18" t="s">
        <v>703</v>
      </c>
      <c r="C181" s="3" t="s">
        <v>176</v>
      </c>
    </row>
    <row r="182" spans="1:3" s="5" customFormat="1" ht="78" customHeight="1" x14ac:dyDescent="0.25">
      <c r="A182" s="2"/>
      <c r="B182" s="18" t="s">
        <v>704</v>
      </c>
      <c r="C182" s="3" t="s">
        <v>177</v>
      </c>
    </row>
    <row r="183" spans="1:3" s="5" customFormat="1" ht="44.25" customHeight="1" x14ac:dyDescent="0.25">
      <c r="A183" s="2">
        <v>2</v>
      </c>
      <c r="B183" s="18" t="s">
        <v>705</v>
      </c>
      <c r="C183" s="3" t="s">
        <v>178</v>
      </c>
    </row>
    <row r="184" spans="1:3" s="5" customFormat="1" x14ac:dyDescent="0.25">
      <c r="A184" s="2">
        <v>2</v>
      </c>
      <c r="B184" s="18" t="s">
        <v>706</v>
      </c>
      <c r="C184" s="3" t="s">
        <v>179</v>
      </c>
    </row>
    <row r="185" spans="1:3" s="5" customFormat="1" x14ac:dyDescent="0.25">
      <c r="A185" s="2"/>
      <c r="B185" s="18" t="s">
        <v>707</v>
      </c>
      <c r="C185" s="3" t="s">
        <v>180</v>
      </c>
    </row>
    <row r="186" spans="1:3" s="5" customFormat="1" ht="74.25" customHeight="1" x14ac:dyDescent="0.25">
      <c r="A186" s="2"/>
      <c r="B186" s="18" t="s">
        <v>708</v>
      </c>
      <c r="C186" s="3" t="s">
        <v>181</v>
      </c>
    </row>
    <row r="187" spans="1:3" s="5" customFormat="1" ht="74.25" customHeight="1" x14ac:dyDescent="0.25">
      <c r="A187" s="2"/>
      <c r="B187" s="18" t="s">
        <v>709</v>
      </c>
      <c r="C187" s="3" t="s">
        <v>182</v>
      </c>
    </row>
    <row r="188" spans="1:3" s="5" customFormat="1" x14ac:dyDescent="0.25">
      <c r="A188" s="2">
        <v>2</v>
      </c>
      <c r="B188" s="18" t="s">
        <v>710</v>
      </c>
      <c r="C188" s="3" t="s">
        <v>183</v>
      </c>
    </row>
    <row r="189" spans="1:3" s="5" customFormat="1" x14ac:dyDescent="0.25">
      <c r="A189" s="2"/>
      <c r="B189" s="18" t="s">
        <v>711</v>
      </c>
      <c r="C189" s="3" t="s">
        <v>184</v>
      </c>
    </row>
    <row r="190" spans="1:3" s="5" customFormat="1" x14ac:dyDescent="0.25">
      <c r="A190" s="2">
        <v>2</v>
      </c>
      <c r="B190" s="18" t="s">
        <v>712</v>
      </c>
      <c r="C190" s="3" t="s">
        <v>185</v>
      </c>
    </row>
    <row r="191" spans="1:3" s="5" customFormat="1" ht="39" customHeight="1" x14ac:dyDescent="0.25">
      <c r="A191" s="2">
        <v>2</v>
      </c>
      <c r="B191" s="18" t="s">
        <v>713</v>
      </c>
      <c r="C191" s="3" t="s">
        <v>186</v>
      </c>
    </row>
    <row r="192" spans="1:3" s="5" customFormat="1" ht="36.75" customHeight="1" x14ac:dyDescent="0.25">
      <c r="A192" s="2">
        <v>2</v>
      </c>
      <c r="B192" s="18" t="s">
        <v>714</v>
      </c>
      <c r="C192" s="3" t="s">
        <v>187</v>
      </c>
    </row>
    <row r="193" spans="1:3" s="5" customFormat="1" ht="36.75" customHeight="1" x14ac:dyDescent="0.25">
      <c r="A193" s="2"/>
      <c r="B193" s="18" t="s">
        <v>715</v>
      </c>
      <c r="C193" s="3" t="s">
        <v>188</v>
      </c>
    </row>
    <row r="194" spans="1:3" s="5" customFormat="1" ht="36.75" customHeight="1" x14ac:dyDescent="0.25">
      <c r="A194" s="2"/>
      <c r="B194" s="18" t="s">
        <v>716</v>
      </c>
      <c r="C194" s="3" t="s">
        <v>189</v>
      </c>
    </row>
    <row r="195" spans="1:3" s="5" customFormat="1" ht="45.75" customHeight="1" x14ac:dyDescent="0.25">
      <c r="A195" s="2">
        <v>2</v>
      </c>
      <c r="B195" s="18" t="s">
        <v>717</v>
      </c>
      <c r="C195" s="3" t="s">
        <v>190</v>
      </c>
    </row>
    <row r="196" spans="1:3" s="5" customFormat="1" ht="31.5" x14ac:dyDescent="0.25">
      <c r="A196" s="2">
        <v>2</v>
      </c>
      <c r="B196" s="18" t="s">
        <v>718</v>
      </c>
      <c r="C196" s="3" t="s">
        <v>191</v>
      </c>
    </row>
    <row r="197" spans="1:3" s="5" customFormat="1" x14ac:dyDescent="0.25">
      <c r="A197" s="2">
        <v>2</v>
      </c>
      <c r="B197" s="18" t="s">
        <v>719</v>
      </c>
      <c r="C197" s="3" t="s">
        <v>192</v>
      </c>
    </row>
    <row r="198" spans="1:3" s="5" customFormat="1" x14ac:dyDescent="0.25">
      <c r="A198" s="2"/>
      <c r="B198" s="18" t="s">
        <v>720</v>
      </c>
      <c r="C198" s="3" t="s">
        <v>193</v>
      </c>
    </row>
    <row r="199" spans="1:3" s="5" customFormat="1" ht="36" customHeight="1" x14ac:dyDescent="0.25">
      <c r="A199" s="2">
        <v>2</v>
      </c>
      <c r="B199" s="18" t="s">
        <v>721</v>
      </c>
      <c r="C199" s="3" t="s">
        <v>194</v>
      </c>
    </row>
    <row r="200" spans="1:3" s="5" customFormat="1" x14ac:dyDescent="0.25">
      <c r="A200" s="2"/>
      <c r="B200" s="18" t="s">
        <v>722</v>
      </c>
      <c r="C200" s="3" t="s">
        <v>195</v>
      </c>
    </row>
    <row r="201" spans="1:3" s="5" customFormat="1" ht="36" customHeight="1" x14ac:dyDescent="0.25">
      <c r="A201" s="2"/>
      <c r="B201" s="18" t="s">
        <v>723</v>
      </c>
      <c r="C201" s="3" t="s">
        <v>196</v>
      </c>
    </row>
    <row r="202" spans="1:3" s="5" customFormat="1" ht="46.5" customHeight="1" x14ac:dyDescent="0.25">
      <c r="A202" s="2">
        <v>2</v>
      </c>
      <c r="B202" s="18" t="s">
        <v>724</v>
      </c>
      <c r="C202" s="3" t="s">
        <v>197</v>
      </c>
    </row>
    <row r="203" spans="1:3" s="5" customFormat="1" ht="55.5" customHeight="1" x14ac:dyDescent="0.25">
      <c r="A203" s="2"/>
      <c r="B203" s="18" t="s">
        <v>725</v>
      </c>
      <c r="C203" s="4" t="s">
        <v>198</v>
      </c>
    </row>
    <row r="204" spans="1:3" s="5" customFormat="1" ht="47.25" customHeight="1" x14ac:dyDescent="0.25">
      <c r="A204" s="2"/>
      <c r="B204" s="18" t="s">
        <v>726</v>
      </c>
      <c r="C204" s="3" t="s">
        <v>199</v>
      </c>
    </row>
    <row r="205" spans="1:3" s="5" customFormat="1" ht="47.25" customHeight="1" x14ac:dyDescent="0.25">
      <c r="A205" s="2"/>
      <c r="B205" s="18" t="s">
        <v>727</v>
      </c>
      <c r="C205" s="3" t="s">
        <v>200</v>
      </c>
    </row>
    <row r="206" spans="1:3" s="5" customFormat="1" ht="47.25" customHeight="1" x14ac:dyDescent="0.25">
      <c r="A206" s="2"/>
      <c r="B206" s="18" t="s">
        <v>728</v>
      </c>
      <c r="C206" s="3" t="s">
        <v>201</v>
      </c>
    </row>
    <row r="207" spans="1:3" s="5" customFormat="1" ht="48.75" customHeight="1" x14ac:dyDescent="0.25">
      <c r="A207" s="2">
        <v>1</v>
      </c>
      <c r="B207" s="18" t="s">
        <v>729</v>
      </c>
      <c r="C207" s="3" t="s">
        <v>202</v>
      </c>
    </row>
    <row r="208" spans="1:3" s="5" customFormat="1" ht="48.75" customHeight="1" x14ac:dyDescent="0.25">
      <c r="A208" s="2"/>
      <c r="B208" s="18" t="s">
        <v>730</v>
      </c>
      <c r="C208" s="3" t="s">
        <v>203</v>
      </c>
    </row>
    <row r="209" spans="1:3" s="5" customFormat="1" ht="68.25" customHeight="1" x14ac:dyDescent="0.25">
      <c r="A209" s="2"/>
      <c r="B209" s="18" t="s">
        <v>731</v>
      </c>
      <c r="C209" s="3" t="s">
        <v>204</v>
      </c>
    </row>
    <row r="210" spans="1:3" s="5" customFormat="1" ht="48.75" customHeight="1" x14ac:dyDescent="0.25">
      <c r="A210" s="2"/>
      <c r="B210" s="18" t="s">
        <v>732</v>
      </c>
      <c r="C210" s="3" t="s">
        <v>205</v>
      </c>
    </row>
    <row r="211" spans="1:3" s="5" customFormat="1" ht="48.75" customHeight="1" x14ac:dyDescent="0.25">
      <c r="A211" s="2"/>
      <c r="B211" s="18" t="s">
        <v>733</v>
      </c>
      <c r="C211" s="3" t="s">
        <v>206</v>
      </c>
    </row>
    <row r="212" spans="1:3" s="5" customFormat="1" x14ac:dyDescent="0.25">
      <c r="A212" s="2">
        <v>2</v>
      </c>
      <c r="B212" s="18" t="s">
        <v>734</v>
      </c>
      <c r="C212" s="4" t="s">
        <v>207</v>
      </c>
    </row>
    <row r="213" spans="1:3" s="5" customFormat="1" x14ac:dyDescent="0.25">
      <c r="A213" s="2">
        <v>2</v>
      </c>
      <c r="B213" s="18" t="s">
        <v>735</v>
      </c>
      <c r="C213" s="6" t="s">
        <v>208</v>
      </c>
    </row>
    <row r="214" spans="1:3" s="5" customFormat="1" ht="59.25" customHeight="1" x14ac:dyDescent="0.25">
      <c r="A214" s="7">
        <v>41975</v>
      </c>
      <c r="B214" s="18" t="s">
        <v>736</v>
      </c>
      <c r="C214" s="3" t="s">
        <v>209</v>
      </c>
    </row>
    <row r="215" spans="1:3" s="5" customFormat="1" ht="59.25" customHeight="1" x14ac:dyDescent="0.25">
      <c r="A215" s="8"/>
      <c r="B215" s="18" t="s">
        <v>737</v>
      </c>
      <c r="C215" s="3" t="s">
        <v>210</v>
      </c>
    </row>
    <row r="216" spans="1:3" s="5" customFormat="1" ht="88.5" customHeight="1" x14ac:dyDescent="0.25">
      <c r="A216" s="2">
        <v>2</v>
      </c>
      <c r="B216" s="18" t="s">
        <v>738</v>
      </c>
      <c r="C216" s="4" t="s">
        <v>211</v>
      </c>
    </row>
    <row r="217" spans="1:3" s="5" customFormat="1" ht="69" customHeight="1" x14ac:dyDescent="0.25">
      <c r="A217" s="2">
        <v>41975</v>
      </c>
      <c r="B217" s="18" t="s">
        <v>739</v>
      </c>
      <c r="C217" s="3" t="s">
        <v>212</v>
      </c>
    </row>
    <row r="218" spans="1:3" s="5" customFormat="1" ht="69" customHeight="1" x14ac:dyDescent="0.25">
      <c r="A218" s="2"/>
      <c r="B218" s="18" t="s">
        <v>740</v>
      </c>
      <c r="C218" s="3"/>
    </row>
    <row r="219" spans="1:3" s="5" customFormat="1" ht="69" customHeight="1" x14ac:dyDescent="0.25">
      <c r="A219" s="2"/>
      <c r="B219" s="18" t="s">
        <v>741</v>
      </c>
      <c r="C219" s="4" t="s">
        <v>213</v>
      </c>
    </row>
    <row r="220" spans="1:3" s="5" customFormat="1" ht="69" customHeight="1" x14ac:dyDescent="0.25">
      <c r="A220" s="2"/>
      <c r="B220" s="18" t="s">
        <v>742</v>
      </c>
      <c r="C220" s="4" t="s">
        <v>214</v>
      </c>
    </row>
    <row r="221" spans="1:3" s="5" customFormat="1" ht="69" customHeight="1" x14ac:dyDescent="0.25">
      <c r="A221" s="2"/>
      <c r="B221" s="18" t="s">
        <v>743</v>
      </c>
      <c r="C221" s="4" t="s">
        <v>215</v>
      </c>
    </row>
    <row r="222" spans="1:3" s="5" customFormat="1" x14ac:dyDescent="0.25">
      <c r="A222" s="2">
        <v>2</v>
      </c>
      <c r="B222" s="18" t="s">
        <v>744</v>
      </c>
      <c r="C222" s="3" t="s">
        <v>216</v>
      </c>
    </row>
    <row r="223" spans="1:3" s="5" customFormat="1" x14ac:dyDescent="0.25">
      <c r="A223" s="2"/>
      <c r="B223" s="18" t="s">
        <v>745</v>
      </c>
      <c r="C223" s="3" t="s">
        <v>217</v>
      </c>
    </row>
    <row r="224" spans="1:3" s="5" customFormat="1" x14ac:dyDescent="0.25">
      <c r="A224" s="2"/>
      <c r="B224" s="18" t="s">
        <v>746</v>
      </c>
      <c r="C224" s="3" t="s">
        <v>218</v>
      </c>
    </row>
    <row r="225" spans="1:3" s="5" customFormat="1" x14ac:dyDescent="0.25">
      <c r="A225" s="2"/>
      <c r="B225" s="18" t="s">
        <v>747</v>
      </c>
      <c r="C225" s="3" t="s">
        <v>219</v>
      </c>
    </row>
    <row r="226" spans="1:3" s="5" customFormat="1" ht="36" customHeight="1" x14ac:dyDescent="0.25">
      <c r="A226" s="2"/>
      <c r="B226" s="18" t="s">
        <v>748</v>
      </c>
      <c r="C226" s="3" t="s">
        <v>220</v>
      </c>
    </row>
    <row r="227" spans="1:3" s="5" customFormat="1" ht="54.75" customHeight="1" x14ac:dyDescent="0.25">
      <c r="A227" s="2"/>
      <c r="B227" s="18" t="s">
        <v>749</v>
      </c>
      <c r="C227" s="3" t="s">
        <v>221</v>
      </c>
    </row>
    <row r="228" spans="1:3" s="5" customFormat="1" ht="69.75" customHeight="1" x14ac:dyDescent="0.25">
      <c r="A228" s="2"/>
      <c r="B228" s="18" t="s">
        <v>750</v>
      </c>
      <c r="C228" s="3" t="s">
        <v>222</v>
      </c>
    </row>
    <row r="229" spans="1:3" s="5" customFormat="1" ht="55.5" customHeight="1" x14ac:dyDescent="0.25">
      <c r="A229" s="2">
        <v>2</v>
      </c>
      <c r="B229" s="18" t="s">
        <v>751</v>
      </c>
      <c r="C229" s="3" t="s">
        <v>223</v>
      </c>
    </row>
    <row r="230" spans="1:3" s="5" customFormat="1" ht="55.5" customHeight="1" x14ac:dyDescent="0.25">
      <c r="A230" s="2"/>
      <c r="B230" s="18" t="s">
        <v>752</v>
      </c>
      <c r="C230" s="3" t="s">
        <v>224</v>
      </c>
    </row>
    <row r="231" spans="1:3" s="5" customFormat="1" x14ac:dyDescent="0.25">
      <c r="A231" s="2">
        <v>2</v>
      </c>
      <c r="B231" s="18" t="s">
        <v>753</v>
      </c>
      <c r="C231" s="4" t="s">
        <v>225</v>
      </c>
    </row>
    <row r="232" spans="1:3" s="5" customFormat="1" x14ac:dyDescent="0.25">
      <c r="A232" s="2"/>
      <c r="B232" s="18" t="s">
        <v>754</v>
      </c>
      <c r="C232" s="4" t="s">
        <v>226</v>
      </c>
    </row>
    <row r="233" spans="1:3" s="5" customFormat="1" x14ac:dyDescent="0.25">
      <c r="A233" s="2">
        <v>1</v>
      </c>
      <c r="B233" s="18" t="s">
        <v>755</v>
      </c>
      <c r="C233" s="4" t="s">
        <v>227</v>
      </c>
    </row>
    <row r="234" spans="1:3" s="5" customFormat="1" ht="47.25" customHeight="1" x14ac:dyDescent="0.25">
      <c r="A234" s="2"/>
      <c r="B234" s="18" t="s">
        <v>756</v>
      </c>
      <c r="C234" s="3" t="s">
        <v>228</v>
      </c>
    </row>
    <row r="235" spans="1:3" s="5" customFormat="1" ht="57" customHeight="1" x14ac:dyDescent="0.25">
      <c r="A235" s="2">
        <v>2</v>
      </c>
      <c r="B235" s="18" t="s">
        <v>757</v>
      </c>
      <c r="C235" s="3" t="s">
        <v>229</v>
      </c>
    </row>
    <row r="236" spans="1:3" s="5" customFormat="1" ht="57" customHeight="1" x14ac:dyDescent="0.25">
      <c r="A236" s="2"/>
      <c r="B236" s="18" t="s">
        <v>758</v>
      </c>
      <c r="C236" s="3" t="s">
        <v>230</v>
      </c>
    </row>
    <row r="237" spans="1:3" s="5" customFormat="1" ht="57" customHeight="1" x14ac:dyDescent="0.25">
      <c r="A237" s="2"/>
      <c r="B237" s="18" t="s">
        <v>759</v>
      </c>
      <c r="C237" s="3" t="s">
        <v>231</v>
      </c>
    </row>
    <row r="238" spans="1:3" s="5" customFormat="1" ht="54.75" customHeight="1" x14ac:dyDescent="0.25">
      <c r="A238" s="2"/>
      <c r="B238" s="18" t="s">
        <v>760</v>
      </c>
      <c r="C238" s="3" t="s">
        <v>232</v>
      </c>
    </row>
    <row r="239" spans="1:3" s="5" customFormat="1" ht="54.75" customHeight="1" x14ac:dyDescent="0.25">
      <c r="A239" s="2"/>
      <c r="B239" s="18" t="s">
        <v>761</v>
      </c>
      <c r="C239" s="3" t="s">
        <v>233</v>
      </c>
    </row>
    <row r="240" spans="1:3" s="5" customFormat="1" x14ac:dyDescent="0.25">
      <c r="A240" s="2">
        <v>2</v>
      </c>
      <c r="B240" s="18" t="s">
        <v>762</v>
      </c>
      <c r="C240" s="3" t="s">
        <v>234</v>
      </c>
    </row>
    <row r="241" spans="1:3" s="5" customFormat="1" x14ac:dyDescent="0.25">
      <c r="A241" s="2"/>
      <c r="B241" s="18" t="s">
        <v>763</v>
      </c>
      <c r="C241" s="3" t="s">
        <v>235</v>
      </c>
    </row>
    <row r="242" spans="1:3" s="5" customFormat="1" ht="41.25" customHeight="1" x14ac:dyDescent="0.25">
      <c r="A242" s="2">
        <v>2</v>
      </c>
      <c r="B242" s="18" t="s">
        <v>764</v>
      </c>
      <c r="C242" s="3" t="s">
        <v>236</v>
      </c>
    </row>
    <row r="243" spans="1:3" s="5" customFormat="1" ht="54" customHeight="1" x14ac:dyDescent="0.25">
      <c r="A243" s="2"/>
      <c r="B243" s="18" t="s">
        <v>765</v>
      </c>
      <c r="C243" s="3" t="s">
        <v>237</v>
      </c>
    </row>
    <row r="244" spans="1:3" s="5" customFormat="1" ht="44.25" customHeight="1" x14ac:dyDescent="0.25">
      <c r="A244" s="2">
        <v>2</v>
      </c>
      <c r="B244" s="18" t="s">
        <v>766</v>
      </c>
      <c r="C244" s="3" t="s">
        <v>238</v>
      </c>
    </row>
    <row r="245" spans="1:3" s="5" customFormat="1" ht="42" customHeight="1" x14ac:dyDescent="0.25">
      <c r="A245" s="2"/>
      <c r="B245" s="18" t="s">
        <v>767</v>
      </c>
      <c r="C245" s="3" t="s">
        <v>239</v>
      </c>
    </row>
    <row r="246" spans="1:3" s="5" customFormat="1" ht="46.5" customHeight="1" x14ac:dyDescent="0.25">
      <c r="A246" s="2">
        <v>2</v>
      </c>
      <c r="B246" s="18" t="s">
        <v>768</v>
      </c>
      <c r="C246" s="3" t="s">
        <v>240</v>
      </c>
    </row>
    <row r="247" spans="1:3" s="5" customFormat="1" ht="35.25" customHeight="1" x14ac:dyDescent="0.25">
      <c r="A247" s="2">
        <v>2</v>
      </c>
      <c r="B247" s="18" t="s">
        <v>769</v>
      </c>
      <c r="C247" s="3" t="s">
        <v>241</v>
      </c>
    </row>
    <row r="248" spans="1:3" s="5" customFormat="1" ht="54.75" customHeight="1" x14ac:dyDescent="0.25">
      <c r="A248" s="2"/>
      <c r="B248" s="18" t="s">
        <v>770</v>
      </c>
      <c r="C248" s="3" t="s">
        <v>242</v>
      </c>
    </row>
    <row r="249" spans="1:3" s="5" customFormat="1" x14ac:dyDescent="0.25">
      <c r="A249" s="2">
        <v>2</v>
      </c>
      <c r="B249" s="18" t="s">
        <v>771</v>
      </c>
      <c r="C249" s="3" t="s">
        <v>243</v>
      </c>
    </row>
    <row r="250" spans="1:3" s="5" customFormat="1" x14ac:dyDescent="0.25">
      <c r="A250" s="2"/>
      <c r="B250" s="18" t="s">
        <v>772</v>
      </c>
      <c r="C250" s="3" t="s">
        <v>244</v>
      </c>
    </row>
    <row r="251" spans="1:3" s="5" customFormat="1" ht="202.5" customHeight="1" x14ac:dyDescent="0.25">
      <c r="A251" s="2">
        <v>2</v>
      </c>
      <c r="B251" s="18" t="s">
        <v>773</v>
      </c>
      <c r="C251" s="3" t="s">
        <v>245</v>
      </c>
    </row>
    <row r="252" spans="1:3" s="5" customFormat="1" ht="75.75" customHeight="1" x14ac:dyDescent="0.25">
      <c r="A252" s="2">
        <v>2</v>
      </c>
      <c r="B252" s="18" t="s">
        <v>774</v>
      </c>
      <c r="C252" s="3" t="s">
        <v>246</v>
      </c>
    </row>
    <row r="253" spans="1:3" s="5" customFormat="1" ht="75.75" customHeight="1" x14ac:dyDescent="0.25">
      <c r="A253" s="2"/>
      <c r="B253" s="18" t="s">
        <v>775</v>
      </c>
      <c r="C253" s="3" t="s">
        <v>247</v>
      </c>
    </row>
    <row r="254" spans="1:3" s="5" customFormat="1" ht="61.5" customHeight="1" x14ac:dyDescent="0.25">
      <c r="A254" s="2"/>
      <c r="B254" s="18" t="s">
        <v>776</v>
      </c>
      <c r="C254" s="3" t="s">
        <v>248</v>
      </c>
    </row>
    <row r="255" spans="1:3" s="5" customFormat="1" ht="61.5" customHeight="1" x14ac:dyDescent="0.25">
      <c r="A255" s="2"/>
      <c r="B255" s="18" t="s">
        <v>777</v>
      </c>
      <c r="C255" s="3" t="s">
        <v>249</v>
      </c>
    </row>
    <row r="256" spans="1:3" s="5" customFormat="1" ht="51.75" customHeight="1" x14ac:dyDescent="0.25">
      <c r="A256" s="2"/>
      <c r="B256" s="18" t="s">
        <v>778</v>
      </c>
      <c r="C256" s="3" t="s">
        <v>250</v>
      </c>
    </row>
    <row r="257" spans="1:3" s="5" customFormat="1" x14ac:dyDescent="0.25">
      <c r="A257" s="2"/>
      <c r="B257" s="18" t="s">
        <v>779</v>
      </c>
      <c r="C257" s="3" t="s">
        <v>251</v>
      </c>
    </row>
    <row r="258" spans="1:3" s="5" customFormat="1" ht="48" customHeight="1" x14ac:dyDescent="0.25">
      <c r="A258" s="2"/>
      <c r="B258" s="18" t="s">
        <v>780</v>
      </c>
      <c r="C258" s="3" t="s">
        <v>252</v>
      </c>
    </row>
    <row r="259" spans="1:3" s="5" customFormat="1" ht="51" customHeight="1" x14ac:dyDescent="0.25">
      <c r="A259" s="2">
        <v>2</v>
      </c>
      <c r="B259" s="18" t="s">
        <v>781</v>
      </c>
      <c r="C259" s="9" t="s">
        <v>253</v>
      </c>
    </row>
    <row r="260" spans="1:3" s="5" customFormat="1" ht="39.75" customHeight="1" x14ac:dyDescent="0.25">
      <c r="A260" s="2"/>
      <c r="B260" s="18" t="s">
        <v>782</v>
      </c>
      <c r="C260" s="9" t="s">
        <v>254</v>
      </c>
    </row>
    <row r="261" spans="1:3" s="5" customFormat="1" ht="39.75" customHeight="1" x14ac:dyDescent="0.25">
      <c r="A261" s="2">
        <v>2</v>
      </c>
      <c r="B261" s="18" t="s">
        <v>783</v>
      </c>
      <c r="C261" s="3" t="s">
        <v>255</v>
      </c>
    </row>
    <row r="262" spans="1:3" s="5" customFormat="1" ht="36.75" customHeight="1" x14ac:dyDescent="0.25">
      <c r="A262" s="2"/>
      <c r="B262" s="18" t="s">
        <v>784</v>
      </c>
      <c r="C262" s="3" t="s">
        <v>256</v>
      </c>
    </row>
    <row r="263" spans="1:3" s="5" customFormat="1" ht="36.75" customHeight="1" x14ac:dyDescent="0.25">
      <c r="A263" s="2">
        <v>2</v>
      </c>
      <c r="B263" s="18" t="s">
        <v>785</v>
      </c>
      <c r="C263" s="3" t="s">
        <v>257</v>
      </c>
    </row>
    <row r="264" spans="1:3" s="5" customFormat="1" ht="36.75" customHeight="1" x14ac:dyDescent="0.25">
      <c r="A264" s="2">
        <v>2</v>
      </c>
      <c r="B264" s="18" t="s">
        <v>786</v>
      </c>
      <c r="C264" s="3" t="s">
        <v>258</v>
      </c>
    </row>
    <row r="265" spans="1:3" s="5" customFormat="1" ht="57.75" customHeight="1" x14ac:dyDescent="0.25">
      <c r="A265" s="2"/>
      <c r="B265" s="18" t="s">
        <v>787</v>
      </c>
      <c r="C265" s="3" t="s">
        <v>259</v>
      </c>
    </row>
    <row r="266" spans="1:3" s="5" customFormat="1" ht="55.5" customHeight="1" x14ac:dyDescent="0.25">
      <c r="A266" s="2">
        <v>2</v>
      </c>
      <c r="B266" s="18" t="s">
        <v>788</v>
      </c>
      <c r="C266" s="3" t="s">
        <v>260</v>
      </c>
    </row>
    <row r="267" spans="1:3" s="5" customFormat="1" x14ac:dyDescent="0.25">
      <c r="A267" s="2"/>
      <c r="B267" s="18" t="s">
        <v>789</v>
      </c>
      <c r="C267" s="3" t="s">
        <v>261</v>
      </c>
    </row>
    <row r="268" spans="1:3" s="5" customFormat="1" x14ac:dyDescent="0.25">
      <c r="A268" s="2">
        <v>2</v>
      </c>
      <c r="B268" s="18" t="s">
        <v>790</v>
      </c>
      <c r="C268" s="3" t="s">
        <v>262</v>
      </c>
    </row>
    <row r="269" spans="1:3" s="5" customFormat="1" ht="48" customHeight="1" x14ac:dyDescent="0.25">
      <c r="A269" s="2">
        <v>2</v>
      </c>
      <c r="B269" s="18" t="s">
        <v>791</v>
      </c>
      <c r="C269" s="3" t="s">
        <v>263</v>
      </c>
    </row>
    <row r="270" spans="1:3" s="5" customFormat="1" ht="49.5" customHeight="1" x14ac:dyDescent="0.25">
      <c r="A270" s="2">
        <v>2</v>
      </c>
      <c r="B270" s="18" t="s">
        <v>792</v>
      </c>
      <c r="C270" s="3" t="s">
        <v>264</v>
      </c>
    </row>
    <row r="271" spans="1:3" s="5" customFormat="1" ht="62.25" customHeight="1" x14ac:dyDescent="0.25">
      <c r="A271" s="2"/>
      <c r="B271" s="18" t="s">
        <v>793</v>
      </c>
      <c r="C271" s="3" t="s">
        <v>265</v>
      </c>
    </row>
    <row r="272" spans="1:3" s="5" customFormat="1" ht="31.5" x14ac:dyDescent="0.25">
      <c r="A272" s="2">
        <v>2</v>
      </c>
      <c r="B272" s="18" t="s">
        <v>794</v>
      </c>
      <c r="C272" s="3" t="s">
        <v>266</v>
      </c>
    </row>
    <row r="273" spans="1:3" s="5" customFormat="1" x14ac:dyDescent="0.25">
      <c r="A273" s="2"/>
      <c r="B273" s="18" t="s">
        <v>795</v>
      </c>
      <c r="C273" s="3" t="s">
        <v>267</v>
      </c>
    </row>
    <row r="274" spans="1:3" s="5" customFormat="1" ht="49.5" customHeight="1" x14ac:dyDescent="0.25">
      <c r="A274" s="2"/>
      <c r="B274" s="18" t="s">
        <v>796</v>
      </c>
      <c r="C274" s="3" t="s">
        <v>268</v>
      </c>
    </row>
    <row r="275" spans="1:3" s="5" customFormat="1" ht="55.5" customHeight="1" x14ac:dyDescent="0.25">
      <c r="A275" s="2"/>
      <c r="B275" s="18" t="s">
        <v>797</v>
      </c>
      <c r="C275" s="3" t="s">
        <v>269</v>
      </c>
    </row>
    <row r="276" spans="1:3" s="5" customFormat="1" ht="44.25" customHeight="1" x14ac:dyDescent="0.25">
      <c r="A276" s="2">
        <v>1</v>
      </c>
      <c r="B276" s="18" t="s">
        <v>798</v>
      </c>
      <c r="C276" s="3" t="s">
        <v>270</v>
      </c>
    </row>
    <row r="277" spans="1:3" s="5" customFormat="1" x14ac:dyDescent="0.25">
      <c r="A277" s="2">
        <v>1</v>
      </c>
      <c r="B277" s="18" t="s">
        <v>799</v>
      </c>
      <c r="C277" s="3" t="s">
        <v>271</v>
      </c>
    </row>
    <row r="278" spans="1:3" s="5" customFormat="1" x14ac:dyDescent="0.25">
      <c r="A278" s="2"/>
      <c r="B278" s="18" t="s">
        <v>800</v>
      </c>
      <c r="C278" s="3" t="s">
        <v>272</v>
      </c>
    </row>
    <row r="279" spans="1:3" s="5" customFormat="1" ht="70.5" customHeight="1" x14ac:dyDescent="0.25">
      <c r="A279" s="2"/>
      <c r="B279" s="18" t="s">
        <v>801</v>
      </c>
      <c r="C279" s="3" t="s">
        <v>273</v>
      </c>
    </row>
    <row r="280" spans="1:3" s="5" customFormat="1" x14ac:dyDescent="0.25">
      <c r="A280" s="2">
        <v>1</v>
      </c>
      <c r="B280" s="18" t="s">
        <v>802</v>
      </c>
      <c r="C280" s="3" t="s">
        <v>274</v>
      </c>
    </row>
    <row r="281" spans="1:3" s="5" customFormat="1" ht="31.5" x14ac:dyDescent="0.25">
      <c r="A281" s="2">
        <v>2</v>
      </c>
      <c r="B281" s="18" t="s">
        <v>803</v>
      </c>
      <c r="C281" s="3" t="s">
        <v>275</v>
      </c>
    </row>
    <row r="282" spans="1:3" s="5" customFormat="1" ht="67.5" customHeight="1" x14ac:dyDescent="0.25">
      <c r="A282" s="2">
        <v>2</v>
      </c>
      <c r="B282" s="18" t="s">
        <v>804</v>
      </c>
      <c r="C282" s="3" t="s">
        <v>276</v>
      </c>
    </row>
    <row r="283" spans="1:3" s="5" customFormat="1" x14ac:dyDescent="0.25">
      <c r="A283" s="2">
        <v>2</v>
      </c>
      <c r="B283" s="18" t="s">
        <v>805</v>
      </c>
      <c r="C283" s="3" t="s">
        <v>277</v>
      </c>
    </row>
    <row r="284" spans="1:3" s="5" customFormat="1" x14ac:dyDescent="0.25">
      <c r="A284" s="2">
        <v>2</v>
      </c>
      <c r="B284" s="18" t="s">
        <v>806</v>
      </c>
      <c r="C284" s="3" t="s">
        <v>278</v>
      </c>
    </row>
    <row r="285" spans="1:3" s="5" customFormat="1" ht="56.25" customHeight="1" x14ac:dyDescent="0.25">
      <c r="A285" s="2"/>
      <c r="B285" s="18" t="s">
        <v>807</v>
      </c>
      <c r="C285" s="3" t="s">
        <v>279</v>
      </c>
    </row>
    <row r="286" spans="1:3" s="5" customFormat="1" ht="44.25" customHeight="1" x14ac:dyDescent="0.25">
      <c r="A286" s="2"/>
      <c r="B286" s="18" t="s">
        <v>808</v>
      </c>
      <c r="C286" s="3" t="s">
        <v>280</v>
      </c>
    </row>
    <row r="287" spans="1:3" s="5" customFormat="1" x14ac:dyDescent="0.25">
      <c r="A287" s="2"/>
      <c r="B287" s="18" t="s">
        <v>809</v>
      </c>
      <c r="C287" s="3" t="s">
        <v>281</v>
      </c>
    </row>
    <row r="288" spans="1:3" s="5" customFormat="1" ht="55.5" customHeight="1" x14ac:dyDescent="0.25">
      <c r="A288" s="2">
        <v>1</v>
      </c>
      <c r="B288" s="18" t="s">
        <v>810</v>
      </c>
      <c r="C288" s="3" t="s">
        <v>282</v>
      </c>
    </row>
    <row r="289" spans="1:3" s="5" customFormat="1" x14ac:dyDescent="0.25">
      <c r="A289" s="2">
        <v>2</v>
      </c>
      <c r="B289" s="18" t="s">
        <v>811</v>
      </c>
      <c r="C289" s="3" t="s">
        <v>283</v>
      </c>
    </row>
    <row r="290" spans="1:3" s="5" customFormat="1" x14ac:dyDescent="0.25">
      <c r="A290" s="2"/>
      <c r="B290" s="18" t="s">
        <v>812</v>
      </c>
      <c r="C290" s="3" t="s">
        <v>284</v>
      </c>
    </row>
    <row r="291" spans="1:3" s="5" customFormat="1" x14ac:dyDescent="0.25">
      <c r="A291" s="2"/>
      <c r="B291" s="18" t="s">
        <v>813</v>
      </c>
      <c r="C291" s="3" t="s">
        <v>285</v>
      </c>
    </row>
    <row r="292" spans="1:3" s="5" customFormat="1" ht="53.25" customHeight="1" x14ac:dyDescent="0.25">
      <c r="A292" s="2">
        <v>2</v>
      </c>
      <c r="B292" s="18" t="s">
        <v>814</v>
      </c>
      <c r="C292" s="3" t="s">
        <v>286</v>
      </c>
    </row>
    <row r="293" spans="1:3" s="5" customFormat="1" ht="53.25" customHeight="1" x14ac:dyDescent="0.25">
      <c r="A293" s="2"/>
      <c r="B293" s="18" t="s">
        <v>815</v>
      </c>
      <c r="C293" s="3" t="s">
        <v>287</v>
      </c>
    </row>
    <row r="294" spans="1:3" s="5" customFormat="1" ht="45.75" customHeight="1" x14ac:dyDescent="0.25">
      <c r="A294" s="2">
        <v>2</v>
      </c>
      <c r="B294" s="18" t="s">
        <v>816</v>
      </c>
      <c r="C294" s="3" t="s">
        <v>288</v>
      </c>
    </row>
    <row r="295" spans="1:3" s="5" customFormat="1" x14ac:dyDescent="0.25">
      <c r="A295" s="2">
        <v>2</v>
      </c>
      <c r="B295" s="18" t="s">
        <v>817</v>
      </c>
      <c r="C295" s="3" t="s">
        <v>289</v>
      </c>
    </row>
    <row r="296" spans="1:3" s="5" customFormat="1" ht="60" customHeight="1" x14ac:dyDescent="0.25">
      <c r="A296" s="2"/>
      <c r="B296" s="18" t="s">
        <v>818</v>
      </c>
      <c r="C296" s="3" t="s">
        <v>290</v>
      </c>
    </row>
    <row r="297" spans="1:3" s="5" customFormat="1" ht="31.5" customHeight="1" x14ac:dyDescent="0.25">
      <c r="A297" s="2">
        <v>2</v>
      </c>
      <c r="B297" s="18" t="s">
        <v>819</v>
      </c>
      <c r="C297" s="3" t="s">
        <v>291</v>
      </c>
    </row>
    <row r="298" spans="1:3" s="5" customFormat="1" ht="31.5" customHeight="1" x14ac:dyDescent="0.25">
      <c r="A298" s="2"/>
      <c r="B298" s="18" t="s">
        <v>820</v>
      </c>
      <c r="C298" s="3" t="s">
        <v>292</v>
      </c>
    </row>
    <row r="299" spans="1:3" s="5" customFormat="1" x14ac:dyDescent="0.25">
      <c r="A299" s="2">
        <v>2</v>
      </c>
      <c r="B299" s="18" t="s">
        <v>821</v>
      </c>
      <c r="C299" s="3" t="s">
        <v>293</v>
      </c>
    </row>
    <row r="300" spans="1:3" s="5" customFormat="1" x14ac:dyDescent="0.25">
      <c r="A300" s="2"/>
      <c r="B300" s="18" t="s">
        <v>822</v>
      </c>
      <c r="C300" s="3" t="s">
        <v>294</v>
      </c>
    </row>
    <row r="301" spans="1:3" s="5" customFormat="1" x14ac:dyDescent="0.25">
      <c r="A301" s="2">
        <v>1</v>
      </c>
      <c r="B301" s="18" t="s">
        <v>823</v>
      </c>
      <c r="C301" s="3" t="s">
        <v>295</v>
      </c>
    </row>
    <row r="302" spans="1:3" s="5" customFormat="1" ht="63.75" customHeight="1" x14ac:dyDescent="0.25">
      <c r="A302" s="2">
        <v>2</v>
      </c>
      <c r="B302" s="18" t="s">
        <v>824</v>
      </c>
      <c r="C302" s="3" t="s">
        <v>296</v>
      </c>
    </row>
    <row r="303" spans="1:3" s="5" customFormat="1" ht="46.5" customHeight="1" x14ac:dyDescent="0.25">
      <c r="A303" s="2">
        <v>1</v>
      </c>
      <c r="B303" s="18" t="s">
        <v>825</v>
      </c>
      <c r="C303" s="4" t="s">
        <v>297</v>
      </c>
    </row>
    <row r="304" spans="1:3" s="5" customFormat="1" ht="46.5" customHeight="1" x14ac:dyDescent="0.25">
      <c r="A304" s="2"/>
      <c r="B304" s="18" t="s">
        <v>826</v>
      </c>
      <c r="C304" s="3" t="s">
        <v>298</v>
      </c>
    </row>
    <row r="305" spans="1:3" s="5" customFormat="1" ht="52.5" customHeight="1" x14ac:dyDescent="0.25">
      <c r="A305" s="2"/>
      <c r="B305" s="18" t="s">
        <v>827</v>
      </c>
      <c r="C305" s="3" t="s">
        <v>299</v>
      </c>
    </row>
    <row r="306" spans="1:3" s="5" customFormat="1" ht="52.5" customHeight="1" x14ac:dyDescent="0.25">
      <c r="A306" s="2"/>
      <c r="B306" s="18" t="s">
        <v>828</v>
      </c>
      <c r="C306" s="3" t="s">
        <v>300</v>
      </c>
    </row>
    <row r="307" spans="1:3" s="5" customFormat="1" ht="52.5" customHeight="1" x14ac:dyDescent="0.25">
      <c r="A307" s="2"/>
      <c r="B307" s="18" t="s">
        <v>829</v>
      </c>
      <c r="C307" s="3" t="s">
        <v>301</v>
      </c>
    </row>
    <row r="308" spans="1:3" s="5" customFormat="1" ht="54.75" customHeight="1" x14ac:dyDescent="0.25">
      <c r="A308" s="2">
        <v>2</v>
      </c>
      <c r="B308" s="18" t="s">
        <v>830</v>
      </c>
      <c r="C308" s="3" t="s">
        <v>302</v>
      </c>
    </row>
    <row r="309" spans="1:3" s="5" customFormat="1" x14ac:dyDescent="0.25">
      <c r="A309" s="2">
        <v>2</v>
      </c>
      <c r="B309" s="18" t="s">
        <v>831</v>
      </c>
      <c r="C309" s="3" t="s">
        <v>303</v>
      </c>
    </row>
    <row r="310" spans="1:3" s="5" customFormat="1" ht="53.25" customHeight="1" x14ac:dyDescent="0.25">
      <c r="A310" s="2"/>
      <c r="B310" s="18" t="s">
        <v>832</v>
      </c>
      <c r="C310" s="3" t="s">
        <v>304</v>
      </c>
    </row>
    <row r="311" spans="1:3" s="5" customFormat="1" ht="42.75" customHeight="1" x14ac:dyDescent="0.25">
      <c r="A311" s="2">
        <v>2</v>
      </c>
      <c r="B311" s="18" t="s">
        <v>833</v>
      </c>
      <c r="C311" s="3" t="s">
        <v>305</v>
      </c>
    </row>
    <row r="312" spans="1:3" s="5" customFormat="1" ht="42.75" customHeight="1" x14ac:dyDescent="0.25">
      <c r="A312" s="2"/>
      <c r="B312" s="18" t="s">
        <v>834</v>
      </c>
      <c r="C312" s="3" t="s">
        <v>306</v>
      </c>
    </row>
    <row r="313" spans="1:3" s="5" customFormat="1" ht="48" customHeight="1" x14ac:dyDescent="0.25">
      <c r="A313" s="2">
        <v>2</v>
      </c>
      <c r="B313" s="18" t="s">
        <v>835</v>
      </c>
      <c r="C313" s="3" t="s">
        <v>307</v>
      </c>
    </row>
    <row r="314" spans="1:3" s="5" customFormat="1" ht="54.75" customHeight="1" x14ac:dyDescent="0.25">
      <c r="A314" s="2"/>
      <c r="B314" s="18" t="s">
        <v>836</v>
      </c>
      <c r="C314" s="3" t="s">
        <v>308</v>
      </c>
    </row>
    <row r="315" spans="1:3" s="5" customFormat="1" ht="63.75" customHeight="1" x14ac:dyDescent="0.25">
      <c r="A315" s="2"/>
      <c r="B315" s="18" t="s">
        <v>837</v>
      </c>
      <c r="C315" s="3" t="s">
        <v>309</v>
      </c>
    </row>
    <row r="316" spans="1:3" s="5" customFormat="1" ht="66" customHeight="1" x14ac:dyDescent="0.25">
      <c r="A316" s="2"/>
      <c r="B316" s="18" t="s">
        <v>838</v>
      </c>
      <c r="C316" s="3" t="s">
        <v>310</v>
      </c>
    </row>
    <row r="317" spans="1:3" s="5" customFormat="1" ht="66" customHeight="1" x14ac:dyDescent="0.25">
      <c r="A317" s="2"/>
      <c r="B317" s="18" t="s">
        <v>839</v>
      </c>
      <c r="C317" s="3" t="s">
        <v>311</v>
      </c>
    </row>
    <row r="318" spans="1:3" s="5" customFormat="1" ht="42" customHeight="1" x14ac:dyDescent="0.25">
      <c r="A318" s="2">
        <v>2</v>
      </c>
      <c r="B318" s="18" t="s">
        <v>840</v>
      </c>
      <c r="C318" s="3" t="s">
        <v>312</v>
      </c>
    </row>
    <row r="319" spans="1:3" s="5" customFormat="1" ht="31.5" x14ac:dyDescent="0.25">
      <c r="A319" s="2"/>
      <c r="B319" s="18" t="s">
        <v>841</v>
      </c>
      <c r="C319" s="3" t="s">
        <v>313</v>
      </c>
    </row>
    <row r="320" spans="1:3" s="5" customFormat="1" ht="48" customHeight="1" x14ac:dyDescent="0.25">
      <c r="A320" s="2"/>
      <c r="B320" s="18" t="s">
        <v>842</v>
      </c>
      <c r="C320" s="3" t="s">
        <v>314</v>
      </c>
    </row>
    <row r="321" spans="1:4" s="5" customFormat="1" ht="45" customHeight="1" x14ac:dyDescent="0.25">
      <c r="A321" s="2">
        <v>2</v>
      </c>
      <c r="B321" s="18" t="s">
        <v>843</v>
      </c>
      <c r="C321" s="3" t="s">
        <v>315</v>
      </c>
    </row>
    <row r="322" spans="1:4" s="5" customFormat="1" x14ac:dyDescent="0.25">
      <c r="A322" s="2"/>
      <c r="B322" s="18" t="s">
        <v>844</v>
      </c>
      <c r="C322" s="3" t="s">
        <v>316</v>
      </c>
    </row>
    <row r="323" spans="1:4" s="5" customFormat="1" ht="65.25" customHeight="1" x14ac:dyDescent="0.25">
      <c r="A323" s="2"/>
      <c r="B323" s="18" t="s">
        <v>845</v>
      </c>
      <c r="C323" s="3" t="s">
        <v>317</v>
      </c>
    </row>
    <row r="324" spans="1:4" s="5" customFormat="1" ht="42.75" customHeight="1" x14ac:dyDescent="0.25">
      <c r="A324" s="2">
        <v>2</v>
      </c>
      <c r="B324" s="18" t="s">
        <v>846</v>
      </c>
      <c r="C324" s="3" t="s">
        <v>318</v>
      </c>
    </row>
    <row r="325" spans="1:4" s="5" customFormat="1" x14ac:dyDescent="0.25">
      <c r="A325" s="2">
        <v>2</v>
      </c>
      <c r="B325" s="18" t="s">
        <v>847</v>
      </c>
      <c r="C325" s="3" t="s">
        <v>319</v>
      </c>
    </row>
    <row r="326" spans="1:4" s="5" customFormat="1" x14ac:dyDescent="0.25">
      <c r="A326" s="2"/>
      <c r="B326" s="18" t="s">
        <v>848</v>
      </c>
      <c r="C326" s="3" t="s">
        <v>320</v>
      </c>
    </row>
    <row r="327" spans="1:4" s="5" customFormat="1" x14ac:dyDescent="0.25">
      <c r="A327" s="2"/>
      <c r="B327" s="18" t="s">
        <v>849</v>
      </c>
      <c r="C327" s="3" t="s">
        <v>321</v>
      </c>
    </row>
    <row r="328" spans="1:4" s="5" customFormat="1" ht="47.25" x14ac:dyDescent="0.25">
      <c r="A328" s="2">
        <v>2</v>
      </c>
      <c r="B328" s="18" t="s">
        <v>850</v>
      </c>
      <c r="C328" s="3" t="s">
        <v>322</v>
      </c>
      <c r="D328" s="5" t="s">
        <v>323</v>
      </c>
    </row>
    <row r="329" spans="1:4" s="5" customFormat="1" ht="43.5" customHeight="1" x14ac:dyDescent="0.25">
      <c r="A329" s="2">
        <v>1</v>
      </c>
      <c r="B329" s="18" t="s">
        <v>851</v>
      </c>
      <c r="C329" s="3" t="s">
        <v>324</v>
      </c>
    </row>
    <row r="330" spans="1:4" s="5" customFormat="1" x14ac:dyDescent="0.25">
      <c r="A330" s="2">
        <v>2</v>
      </c>
      <c r="B330" s="18" t="s">
        <v>852</v>
      </c>
      <c r="C330" s="3" t="s">
        <v>325</v>
      </c>
    </row>
    <row r="331" spans="1:4" s="5" customFormat="1" x14ac:dyDescent="0.25">
      <c r="A331" s="2">
        <v>2</v>
      </c>
      <c r="B331" s="18" t="s">
        <v>853</v>
      </c>
      <c r="C331" s="3" t="s">
        <v>326</v>
      </c>
    </row>
    <row r="332" spans="1:4" s="5" customFormat="1" x14ac:dyDescent="0.25">
      <c r="A332" s="2"/>
      <c r="B332" s="18" t="s">
        <v>854</v>
      </c>
      <c r="C332" s="3" t="s">
        <v>327</v>
      </c>
    </row>
    <row r="333" spans="1:4" s="5" customFormat="1" ht="69.75" customHeight="1" x14ac:dyDescent="0.25">
      <c r="A333" s="2"/>
      <c r="B333" s="18" t="s">
        <v>855</v>
      </c>
      <c r="C333" s="3" t="s">
        <v>328</v>
      </c>
    </row>
    <row r="334" spans="1:4" s="5" customFormat="1" ht="50.25" customHeight="1" x14ac:dyDescent="0.25">
      <c r="A334" s="2"/>
      <c r="B334" s="18" t="s">
        <v>856</v>
      </c>
      <c r="C334" s="3" t="s">
        <v>329</v>
      </c>
    </row>
    <row r="335" spans="1:4" s="5" customFormat="1" x14ac:dyDescent="0.25">
      <c r="A335" s="2"/>
      <c r="B335" s="18" t="s">
        <v>857</v>
      </c>
      <c r="C335" s="3" t="s">
        <v>330</v>
      </c>
    </row>
    <row r="336" spans="1:4" s="5" customFormat="1" ht="42.75" customHeight="1" x14ac:dyDescent="0.25">
      <c r="A336" s="2">
        <v>1</v>
      </c>
      <c r="B336" s="18" t="s">
        <v>858</v>
      </c>
      <c r="C336" s="3" t="s">
        <v>331</v>
      </c>
    </row>
    <row r="337" spans="1:3" s="5" customFormat="1" x14ac:dyDescent="0.25">
      <c r="A337" s="2">
        <v>2</v>
      </c>
      <c r="B337" s="18" t="s">
        <v>859</v>
      </c>
      <c r="C337" s="3" t="s">
        <v>332</v>
      </c>
    </row>
    <row r="338" spans="1:3" s="5" customFormat="1" ht="40.5" customHeight="1" x14ac:dyDescent="0.25">
      <c r="A338" s="2"/>
      <c r="B338" s="18" t="s">
        <v>860</v>
      </c>
      <c r="C338" s="3" t="s">
        <v>333</v>
      </c>
    </row>
    <row r="339" spans="1:3" s="5" customFormat="1" ht="47.25" customHeight="1" x14ac:dyDescent="0.25">
      <c r="A339" s="2"/>
      <c r="B339" s="18" t="s">
        <v>861</v>
      </c>
      <c r="C339" s="3" t="s">
        <v>334</v>
      </c>
    </row>
    <row r="340" spans="1:3" s="5" customFormat="1" ht="55.5" customHeight="1" x14ac:dyDescent="0.25">
      <c r="A340" s="2">
        <v>2</v>
      </c>
      <c r="B340" s="18" t="s">
        <v>862</v>
      </c>
      <c r="C340" s="3" t="s">
        <v>335</v>
      </c>
    </row>
    <row r="341" spans="1:3" s="5" customFormat="1" ht="65.25" customHeight="1" x14ac:dyDescent="0.25">
      <c r="A341" s="2"/>
      <c r="B341" s="18" t="s">
        <v>863</v>
      </c>
      <c r="C341" s="3" t="s">
        <v>336</v>
      </c>
    </row>
    <row r="342" spans="1:3" s="5" customFormat="1" x14ac:dyDescent="0.25">
      <c r="A342" s="2">
        <v>1</v>
      </c>
      <c r="B342" s="18" t="s">
        <v>864</v>
      </c>
      <c r="C342" s="3" t="s">
        <v>337</v>
      </c>
    </row>
    <row r="343" spans="1:3" s="5" customFormat="1" ht="71.25" customHeight="1" x14ac:dyDescent="0.25">
      <c r="A343" s="2"/>
      <c r="B343" s="18" t="s">
        <v>865</v>
      </c>
      <c r="C343" s="3" t="s">
        <v>338</v>
      </c>
    </row>
    <row r="344" spans="1:3" s="5" customFormat="1" ht="71.25" customHeight="1" x14ac:dyDescent="0.25">
      <c r="A344" s="2"/>
      <c r="B344" s="18" t="s">
        <v>866</v>
      </c>
      <c r="C344" s="3" t="s">
        <v>339</v>
      </c>
    </row>
    <row r="345" spans="1:3" s="5" customFormat="1" x14ac:dyDescent="0.25">
      <c r="A345" s="2">
        <v>2</v>
      </c>
      <c r="B345" s="18" t="s">
        <v>867</v>
      </c>
      <c r="C345" s="4" t="s">
        <v>340</v>
      </c>
    </row>
    <row r="346" spans="1:3" s="5" customFormat="1" ht="42.75" customHeight="1" x14ac:dyDescent="0.25">
      <c r="A346" s="2"/>
      <c r="B346" s="18" t="s">
        <v>868</v>
      </c>
      <c r="C346" s="4" t="s">
        <v>341</v>
      </c>
    </row>
    <row r="347" spans="1:3" s="5" customFormat="1" ht="47.25" customHeight="1" x14ac:dyDescent="0.25">
      <c r="A347" s="2">
        <v>1</v>
      </c>
      <c r="B347" s="18" t="s">
        <v>869</v>
      </c>
      <c r="C347" s="3" t="s">
        <v>342</v>
      </c>
    </row>
    <row r="348" spans="1:3" s="5" customFormat="1" ht="47.25" customHeight="1" x14ac:dyDescent="0.25">
      <c r="A348" s="2"/>
      <c r="B348" s="18" t="s">
        <v>870</v>
      </c>
      <c r="C348" s="3" t="s">
        <v>343</v>
      </c>
    </row>
    <row r="349" spans="1:3" s="5" customFormat="1" ht="47.25" customHeight="1" x14ac:dyDescent="0.25">
      <c r="A349" s="2"/>
      <c r="B349" s="18" t="s">
        <v>871</v>
      </c>
      <c r="C349" s="3" t="s">
        <v>344</v>
      </c>
    </row>
    <row r="350" spans="1:3" s="5" customFormat="1" ht="47.25" customHeight="1" x14ac:dyDescent="0.25">
      <c r="A350" s="2"/>
      <c r="B350" s="18" t="s">
        <v>872</v>
      </c>
      <c r="C350" s="3" t="s">
        <v>345</v>
      </c>
    </row>
    <row r="351" spans="1:3" s="5" customFormat="1" ht="45" customHeight="1" x14ac:dyDescent="0.25">
      <c r="A351" s="2">
        <v>2</v>
      </c>
      <c r="B351" s="18" t="s">
        <v>873</v>
      </c>
      <c r="C351" s="3" t="s">
        <v>346</v>
      </c>
    </row>
    <row r="352" spans="1:3" s="5" customFormat="1" x14ac:dyDescent="0.25">
      <c r="A352" s="2"/>
      <c r="B352" s="18" t="s">
        <v>874</v>
      </c>
      <c r="C352" s="3" t="s">
        <v>347</v>
      </c>
    </row>
    <row r="353" spans="1:3" s="5" customFormat="1" ht="64.5" customHeight="1" x14ac:dyDescent="0.25">
      <c r="A353" s="2">
        <v>2</v>
      </c>
      <c r="B353" s="18" t="s">
        <v>875</v>
      </c>
      <c r="C353" s="3" t="s">
        <v>348</v>
      </c>
    </row>
    <row r="354" spans="1:3" s="5" customFormat="1" ht="43.5" customHeight="1" x14ac:dyDescent="0.25">
      <c r="A354" s="2">
        <v>2</v>
      </c>
      <c r="B354" s="18" t="s">
        <v>876</v>
      </c>
      <c r="C354" s="3" t="s">
        <v>349</v>
      </c>
    </row>
    <row r="355" spans="1:3" s="5" customFormat="1" ht="43.5" customHeight="1" x14ac:dyDescent="0.25">
      <c r="A355" s="2"/>
      <c r="B355" s="18" t="s">
        <v>877</v>
      </c>
      <c r="C355" s="3" t="s">
        <v>350</v>
      </c>
    </row>
    <row r="356" spans="1:3" s="5" customFormat="1" x14ac:dyDescent="0.25">
      <c r="A356" s="2">
        <v>1</v>
      </c>
      <c r="B356" s="18" t="s">
        <v>878</v>
      </c>
      <c r="C356" s="3" t="s">
        <v>351</v>
      </c>
    </row>
    <row r="357" spans="1:3" s="5" customFormat="1" x14ac:dyDescent="0.25">
      <c r="A357" s="2">
        <v>1</v>
      </c>
      <c r="B357" s="18" t="s">
        <v>879</v>
      </c>
      <c r="C357" s="3" t="s">
        <v>352</v>
      </c>
    </row>
    <row r="358" spans="1:3" s="5" customFormat="1" ht="41.25" customHeight="1" x14ac:dyDescent="0.25">
      <c r="A358" s="2">
        <v>1</v>
      </c>
      <c r="B358" s="18" t="s">
        <v>880</v>
      </c>
      <c r="C358" s="3" t="s">
        <v>353</v>
      </c>
    </row>
    <row r="359" spans="1:3" s="5" customFormat="1" ht="48.75" customHeight="1" x14ac:dyDescent="0.25">
      <c r="A359" s="2"/>
      <c r="B359" s="18" t="s">
        <v>881</v>
      </c>
      <c r="C359" s="3" t="s">
        <v>354</v>
      </c>
    </row>
    <row r="360" spans="1:3" s="5" customFormat="1" ht="41.25" customHeight="1" x14ac:dyDescent="0.25">
      <c r="A360" s="2"/>
      <c r="B360" s="18" t="s">
        <v>882</v>
      </c>
      <c r="C360" s="3" t="s">
        <v>355</v>
      </c>
    </row>
    <row r="361" spans="1:3" s="5" customFormat="1" x14ac:dyDescent="0.25">
      <c r="A361" s="2"/>
      <c r="B361" s="18" t="s">
        <v>883</v>
      </c>
      <c r="C361" s="3" t="s">
        <v>356</v>
      </c>
    </row>
    <row r="362" spans="1:3" s="5" customFormat="1" x14ac:dyDescent="0.25">
      <c r="A362" s="2"/>
      <c r="B362" s="18" t="s">
        <v>884</v>
      </c>
      <c r="C362" s="3" t="s">
        <v>357</v>
      </c>
    </row>
    <row r="363" spans="1:3" s="5" customFormat="1" x14ac:dyDescent="0.25">
      <c r="A363" s="2">
        <v>2</v>
      </c>
      <c r="B363" s="18" t="s">
        <v>885</v>
      </c>
      <c r="C363" s="3" t="s">
        <v>358</v>
      </c>
    </row>
    <row r="364" spans="1:3" s="5" customFormat="1" x14ac:dyDescent="0.25">
      <c r="A364" s="2">
        <v>2</v>
      </c>
      <c r="B364" s="18" t="s">
        <v>886</v>
      </c>
      <c r="C364" s="3" t="s">
        <v>359</v>
      </c>
    </row>
    <row r="365" spans="1:3" s="5" customFormat="1" ht="31.5" x14ac:dyDescent="0.25">
      <c r="A365" s="2">
        <v>1</v>
      </c>
      <c r="B365" s="18" t="s">
        <v>887</v>
      </c>
      <c r="C365" s="3" t="s">
        <v>360</v>
      </c>
    </row>
    <row r="366" spans="1:3" s="5" customFormat="1" x14ac:dyDescent="0.25">
      <c r="A366" s="2">
        <v>2</v>
      </c>
      <c r="B366" s="18" t="s">
        <v>888</v>
      </c>
      <c r="C366" s="3" t="s">
        <v>361</v>
      </c>
    </row>
    <row r="367" spans="1:3" s="5" customFormat="1" ht="40.5" customHeight="1" x14ac:dyDescent="0.25">
      <c r="A367" s="2">
        <v>2</v>
      </c>
      <c r="B367" s="18" t="s">
        <v>889</v>
      </c>
      <c r="C367" s="3" t="s">
        <v>362</v>
      </c>
    </row>
    <row r="368" spans="1:3" s="5" customFormat="1" x14ac:dyDescent="0.25">
      <c r="A368" s="2">
        <v>2</v>
      </c>
      <c r="B368" s="18" t="s">
        <v>890</v>
      </c>
      <c r="C368" s="3" t="s">
        <v>363</v>
      </c>
    </row>
    <row r="369" spans="1:3" s="5" customFormat="1" ht="75" customHeight="1" x14ac:dyDescent="0.25">
      <c r="A369" s="2"/>
      <c r="B369" s="18" t="s">
        <v>891</v>
      </c>
      <c r="C369" s="3" t="s">
        <v>364</v>
      </c>
    </row>
    <row r="370" spans="1:3" s="5" customFormat="1" ht="57" customHeight="1" x14ac:dyDescent="0.25">
      <c r="A370" s="2">
        <v>2</v>
      </c>
      <c r="B370" s="18" t="s">
        <v>892</v>
      </c>
      <c r="C370" s="3" t="s">
        <v>365</v>
      </c>
    </row>
    <row r="371" spans="1:3" s="5" customFormat="1" ht="27" customHeight="1" x14ac:dyDescent="0.25">
      <c r="A371" s="2">
        <v>2</v>
      </c>
      <c r="B371" s="18" t="s">
        <v>893</v>
      </c>
      <c r="C371" s="3" t="s">
        <v>366</v>
      </c>
    </row>
    <row r="372" spans="1:3" s="5" customFormat="1" ht="43.5" customHeight="1" x14ac:dyDescent="0.25">
      <c r="A372" s="2">
        <v>2</v>
      </c>
      <c r="B372" s="18" t="s">
        <v>894</v>
      </c>
      <c r="C372" s="3" t="s">
        <v>367</v>
      </c>
    </row>
    <row r="373" spans="1:3" s="5" customFormat="1" x14ac:dyDescent="0.25">
      <c r="A373" s="2">
        <v>2</v>
      </c>
      <c r="B373" s="18" t="s">
        <v>895</v>
      </c>
      <c r="C373" s="3" t="s">
        <v>368</v>
      </c>
    </row>
    <row r="374" spans="1:3" s="5" customFormat="1" x14ac:dyDescent="0.25">
      <c r="A374" s="2"/>
      <c r="B374" s="18" t="s">
        <v>896</v>
      </c>
      <c r="C374" s="3" t="s">
        <v>369</v>
      </c>
    </row>
    <row r="375" spans="1:3" s="5" customFormat="1" x14ac:dyDescent="0.25">
      <c r="A375" s="2"/>
      <c r="B375" s="18" t="s">
        <v>897</v>
      </c>
      <c r="C375" s="3" t="s">
        <v>370</v>
      </c>
    </row>
    <row r="376" spans="1:3" s="5" customFormat="1" x14ac:dyDescent="0.25">
      <c r="A376" s="2">
        <v>2</v>
      </c>
      <c r="B376" s="18" t="s">
        <v>898</v>
      </c>
      <c r="C376" s="3" t="s">
        <v>371</v>
      </c>
    </row>
    <row r="377" spans="1:3" s="5" customFormat="1" x14ac:dyDescent="0.25">
      <c r="A377" s="2">
        <v>1</v>
      </c>
      <c r="B377" s="18" t="s">
        <v>899</v>
      </c>
      <c r="C377" s="3" t="s">
        <v>372</v>
      </c>
    </row>
    <row r="378" spans="1:3" s="5" customFormat="1" x14ac:dyDescent="0.25">
      <c r="A378" s="2"/>
      <c r="B378" s="18" t="s">
        <v>900</v>
      </c>
      <c r="C378" s="3" t="s">
        <v>373</v>
      </c>
    </row>
    <row r="379" spans="1:3" s="5" customFormat="1" ht="45.75" customHeight="1" x14ac:dyDescent="0.25">
      <c r="A379" s="2">
        <v>1</v>
      </c>
      <c r="B379" s="18" t="s">
        <v>901</v>
      </c>
      <c r="C379" s="3" t="s">
        <v>374</v>
      </c>
    </row>
    <row r="380" spans="1:3" s="5" customFormat="1" ht="45.75" customHeight="1" x14ac:dyDescent="0.25">
      <c r="A380" s="2"/>
      <c r="B380" s="18" t="s">
        <v>902</v>
      </c>
      <c r="C380" s="3" t="s">
        <v>375</v>
      </c>
    </row>
    <row r="381" spans="1:3" s="5" customFormat="1" x14ac:dyDescent="0.25">
      <c r="A381" s="2">
        <v>2</v>
      </c>
      <c r="B381" s="18" t="s">
        <v>903</v>
      </c>
      <c r="C381" s="3" t="s">
        <v>376</v>
      </c>
    </row>
    <row r="382" spans="1:3" s="5" customFormat="1" ht="39" customHeight="1" x14ac:dyDescent="0.25">
      <c r="A382" s="2"/>
      <c r="B382" s="18" t="s">
        <v>904</v>
      </c>
      <c r="C382" s="3" t="s">
        <v>377</v>
      </c>
    </row>
    <row r="383" spans="1:3" s="5" customFormat="1" ht="30" customHeight="1" x14ac:dyDescent="0.25">
      <c r="A383" s="2">
        <v>2</v>
      </c>
      <c r="B383" s="18" t="s">
        <v>905</v>
      </c>
      <c r="C383" s="3" t="s">
        <v>378</v>
      </c>
    </row>
    <row r="384" spans="1:3" s="5" customFormat="1" x14ac:dyDescent="0.25">
      <c r="A384" s="2">
        <v>2</v>
      </c>
      <c r="B384" s="18" t="s">
        <v>906</v>
      </c>
      <c r="C384" s="3" t="s">
        <v>379</v>
      </c>
    </row>
    <row r="385" spans="1:3" s="5" customFormat="1" ht="63.75" customHeight="1" x14ac:dyDescent="0.25">
      <c r="A385" s="2"/>
      <c r="B385" s="18" t="s">
        <v>907</v>
      </c>
      <c r="C385" s="3" t="s">
        <v>380</v>
      </c>
    </row>
    <row r="386" spans="1:3" s="5" customFormat="1" ht="30" customHeight="1" x14ac:dyDescent="0.25">
      <c r="A386" s="2">
        <v>2</v>
      </c>
      <c r="B386" s="18" t="s">
        <v>908</v>
      </c>
      <c r="C386" s="3" t="s">
        <v>381</v>
      </c>
    </row>
    <row r="387" spans="1:3" s="5" customFormat="1" ht="30" customHeight="1" x14ac:dyDescent="0.25">
      <c r="A387" s="2">
        <v>1</v>
      </c>
      <c r="B387" s="18" t="s">
        <v>909</v>
      </c>
      <c r="C387" s="3" t="s">
        <v>382</v>
      </c>
    </row>
    <row r="388" spans="1:3" s="5" customFormat="1" x14ac:dyDescent="0.25">
      <c r="A388" s="2"/>
      <c r="B388" s="18" t="s">
        <v>910</v>
      </c>
      <c r="C388" s="3" t="s">
        <v>383</v>
      </c>
    </row>
    <row r="389" spans="1:3" s="5" customFormat="1" ht="42.75" customHeight="1" x14ac:dyDescent="0.25">
      <c r="A389" s="2">
        <v>1</v>
      </c>
      <c r="B389" s="18" t="s">
        <v>911</v>
      </c>
      <c r="C389" s="3" t="s">
        <v>384</v>
      </c>
    </row>
    <row r="390" spans="1:3" s="5" customFormat="1" ht="36.75" customHeight="1" x14ac:dyDescent="0.25">
      <c r="A390" s="2">
        <v>1</v>
      </c>
      <c r="B390" s="18" t="s">
        <v>912</v>
      </c>
      <c r="C390" s="3" t="s">
        <v>385</v>
      </c>
    </row>
    <row r="391" spans="1:3" s="5" customFormat="1" ht="24" customHeight="1" x14ac:dyDescent="0.25">
      <c r="A391" s="2">
        <v>2</v>
      </c>
      <c r="B391" s="18" t="s">
        <v>913</v>
      </c>
      <c r="C391" s="3" t="s">
        <v>386</v>
      </c>
    </row>
    <row r="392" spans="1:3" s="5" customFormat="1" x14ac:dyDescent="0.25">
      <c r="A392" s="2">
        <v>2</v>
      </c>
      <c r="B392" s="18" t="s">
        <v>914</v>
      </c>
      <c r="C392" s="3" t="s">
        <v>387</v>
      </c>
    </row>
    <row r="393" spans="1:3" s="5" customFormat="1" ht="33" customHeight="1" x14ac:dyDescent="0.25">
      <c r="A393" s="2">
        <v>2</v>
      </c>
      <c r="B393" s="18" t="s">
        <v>915</v>
      </c>
      <c r="C393" s="3" t="s">
        <v>388</v>
      </c>
    </row>
    <row r="394" spans="1:3" s="5" customFormat="1" ht="51.75" customHeight="1" x14ac:dyDescent="0.25">
      <c r="A394" s="2">
        <v>1</v>
      </c>
      <c r="B394" s="18" t="s">
        <v>916</v>
      </c>
      <c r="C394" s="3" t="s">
        <v>389</v>
      </c>
    </row>
    <row r="395" spans="1:3" s="5" customFormat="1" x14ac:dyDescent="0.25">
      <c r="A395" s="2"/>
      <c r="B395" s="18" t="s">
        <v>917</v>
      </c>
      <c r="C395" s="3" t="s">
        <v>390</v>
      </c>
    </row>
    <row r="396" spans="1:3" s="5" customFormat="1" x14ac:dyDescent="0.25">
      <c r="A396" s="2"/>
      <c r="B396" s="18" t="s">
        <v>918</v>
      </c>
      <c r="C396" s="3" t="s">
        <v>391</v>
      </c>
    </row>
    <row r="397" spans="1:3" s="5" customFormat="1" x14ac:dyDescent="0.25">
      <c r="A397" s="2"/>
      <c r="B397" s="18" t="s">
        <v>919</v>
      </c>
      <c r="C397" s="3" t="s">
        <v>392</v>
      </c>
    </row>
    <row r="398" spans="1:3" s="5" customFormat="1" x14ac:dyDescent="0.25">
      <c r="A398" s="2"/>
      <c r="B398" s="18" t="s">
        <v>920</v>
      </c>
      <c r="C398" s="3" t="s">
        <v>393</v>
      </c>
    </row>
    <row r="399" spans="1:3" s="5" customFormat="1" ht="35.25" customHeight="1" x14ac:dyDescent="0.25">
      <c r="A399" s="2">
        <v>2</v>
      </c>
      <c r="B399" s="18" t="s">
        <v>921</v>
      </c>
      <c r="C399" s="3" t="s">
        <v>394</v>
      </c>
    </row>
    <row r="400" spans="1:3" s="5" customFormat="1" ht="48" customHeight="1" x14ac:dyDescent="0.25">
      <c r="A400" s="2"/>
      <c r="B400" s="18" t="s">
        <v>922</v>
      </c>
      <c r="C400" s="3" t="s">
        <v>395</v>
      </c>
    </row>
    <row r="401" spans="1:3" s="5" customFormat="1" ht="48" customHeight="1" x14ac:dyDescent="0.25">
      <c r="A401" s="2"/>
      <c r="B401" s="18" t="s">
        <v>923</v>
      </c>
      <c r="C401" s="3" t="s">
        <v>396</v>
      </c>
    </row>
    <row r="402" spans="1:3" s="5" customFormat="1" ht="36.75" customHeight="1" x14ac:dyDescent="0.25">
      <c r="A402" s="2">
        <v>2</v>
      </c>
      <c r="B402" s="18" t="s">
        <v>924</v>
      </c>
      <c r="C402" s="3" t="s">
        <v>397</v>
      </c>
    </row>
    <row r="403" spans="1:3" s="5" customFormat="1" ht="36.75" customHeight="1" x14ac:dyDescent="0.25">
      <c r="A403" s="2"/>
      <c r="B403" s="18" t="s">
        <v>925</v>
      </c>
      <c r="C403" s="3" t="s">
        <v>398</v>
      </c>
    </row>
    <row r="404" spans="1:3" s="5" customFormat="1" ht="36.75" customHeight="1" x14ac:dyDescent="0.25">
      <c r="A404" s="2"/>
      <c r="B404" s="18" t="s">
        <v>926</v>
      </c>
      <c r="C404" s="3" t="s">
        <v>399</v>
      </c>
    </row>
    <row r="405" spans="1:3" s="5" customFormat="1" ht="56.25" customHeight="1" x14ac:dyDescent="0.25">
      <c r="A405" s="2"/>
      <c r="B405" s="18" t="s">
        <v>927</v>
      </c>
      <c r="C405" s="3" t="s">
        <v>400</v>
      </c>
    </row>
    <row r="406" spans="1:3" s="5" customFormat="1" ht="27" customHeight="1" x14ac:dyDescent="0.25">
      <c r="A406" s="2">
        <v>2</v>
      </c>
      <c r="B406" s="18" t="s">
        <v>928</v>
      </c>
      <c r="C406" s="3" t="s">
        <v>401</v>
      </c>
    </row>
    <row r="407" spans="1:3" s="5" customFormat="1" ht="27" customHeight="1" x14ac:dyDescent="0.25">
      <c r="A407" s="2">
        <v>2</v>
      </c>
      <c r="B407" s="18" t="s">
        <v>929</v>
      </c>
      <c r="C407" s="3" t="s">
        <v>402</v>
      </c>
    </row>
    <row r="408" spans="1:3" s="5" customFormat="1" x14ac:dyDescent="0.25">
      <c r="A408" s="2"/>
      <c r="B408" s="18" t="s">
        <v>930</v>
      </c>
      <c r="C408" s="3" t="s">
        <v>403</v>
      </c>
    </row>
    <row r="409" spans="1:3" s="5" customFormat="1" ht="59.25" customHeight="1" x14ac:dyDescent="0.25">
      <c r="A409" s="2"/>
      <c r="B409" s="18" t="s">
        <v>931</v>
      </c>
      <c r="C409" s="3" t="s">
        <v>404</v>
      </c>
    </row>
    <row r="410" spans="1:3" s="5" customFormat="1" ht="60" customHeight="1" x14ac:dyDescent="0.25">
      <c r="A410" s="2">
        <v>2</v>
      </c>
      <c r="B410" s="18" t="s">
        <v>932</v>
      </c>
      <c r="C410" s="3" t="s">
        <v>405</v>
      </c>
    </row>
    <row r="411" spans="1:3" s="5" customFormat="1" ht="48.75" customHeight="1" x14ac:dyDescent="0.25">
      <c r="A411" s="2">
        <v>2</v>
      </c>
      <c r="B411" s="18" t="s">
        <v>933</v>
      </c>
      <c r="C411" s="3" t="s">
        <v>406</v>
      </c>
    </row>
    <row r="412" spans="1:3" s="5" customFormat="1" x14ac:dyDescent="0.25">
      <c r="A412" s="2">
        <v>2</v>
      </c>
      <c r="B412" s="18" t="s">
        <v>934</v>
      </c>
      <c r="C412" s="3" t="s">
        <v>407</v>
      </c>
    </row>
    <row r="413" spans="1:3" s="5" customFormat="1" x14ac:dyDescent="0.25">
      <c r="A413" s="2">
        <v>2</v>
      </c>
      <c r="B413" s="18" t="s">
        <v>935</v>
      </c>
      <c r="C413" s="3" t="s">
        <v>408</v>
      </c>
    </row>
    <row r="414" spans="1:3" s="5" customFormat="1" x14ac:dyDescent="0.25">
      <c r="A414" s="2">
        <v>2</v>
      </c>
      <c r="B414" s="18" t="s">
        <v>936</v>
      </c>
      <c r="C414" s="3" t="s">
        <v>409</v>
      </c>
    </row>
    <row r="415" spans="1:3" s="5" customFormat="1" ht="28.5" customHeight="1" x14ac:dyDescent="0.25">
      <c r="A415" s="2"/>
      <c r="B415" s="18" t="s">
        <v>937</v>
      </c>
      <c r="C415" s="3" t="s">
        <v>410</v>
      </c>
    </row>
    <row r="416" spans="1:3" s="5" customFormat="1" ht="57" customHeight="1" x14ac:dyDescent="0.25">
      <c r="A416" s="2">
        <v>2</v>
      </c>
      <c r="B416" s="18" t="s">
        <v>938</v>
      </c>
      <c r="C416" s="3" t="s">
        <v>411</v>
      </c>
    </row>
    <row r="417" spans="1:3" s="5" customFormat="1" ht="30" customHeight="1" x14ac:dyDescent="0.25">
      <c r="A417" s="2">
        <v>1</v>
      </c>
      <c r="B417" s="18" t="s">
        <v>939</v>
      </c>
      <c r="C417" s="3" t="s">
        <v>412</v>
      </c>
    </row>
    <row r="418" spans="1:3" s="5" customFormat="1" ht="50.25" customHeight="1" x14ac:dyDescent="0.25">
      <c r="A418" s="2">
        <v>2</v>
      </c>
      <c r="B418" s="18" t="s">
        <v>940</v>
      </c>
      <c r="C418" s="9" t="s">
        <v>413</v>
      </c>
    </row>
    <row r="419" spans="1:3" s="5" customFormat="1" ht="48.75" customHeight="1" x14ac:dyDescent="0.25">
      <c r="A419" s="2"/>
      <c r="B419" s="18" t="s">
        <v>941</v>
      </c>
      <c r="C419" s="9" t="s">
        <v>414</v>
      </c>
    </row>
    <row r="420" spans="1:3" s="5" customFormat="1" ht="47.25" customHeight="1" x14ac:dyDescent="0.25">
      <c r="A420" s="2">
        <v>2</v>
      </c>
      <c r="B420" s="18" t="s">
        <v>942</v>
      </c>
      <c r="C420" s="3" t="s">
        <v>415</v>
      </c>
    </row>
    <row r="421" spans="1:3" s="5" customFormat="1" x14ac:dyDescent="0.25">
      <c r="A421" s="2">
        <v>1</v>
      </c>
      <c r="B421" s="18" t="s">
        <v>943</v>
      </c>
      <c r="C421" s="9" t="s">
        <v>416</v>
      </c>
    </row>
    <row r="422" spans="1:3" s="5" customFormat="1" ht="29.25" customHeight="1" x14ac:dyDescent="0.25">
      <c r="A422" s="2">
        <v>1</v>
      </c>
      <c r="B422" s="18" t="s">
        <v>944</v>
      </c>
      <c r="C422" s="3" t="s">
        <v>417</v>
      </c>
    </row>
    <row r="423" spans="1:3" s="5" customFormat="1" x14ac:dyDescent="0.25">
      <c r="A423" s="2">
        <v>2</v>
      </c>
      <c r="B423" s="18" t="s">
        <v>945</v>
      </c>
      <c r="C423" s="3" t="s">
        <v>418</v>
      </c>
    </row>
    <row r="424" spans="1:3" s="5" customFormat="1" ht="31.5" customHeight="1" x14ac:dyDescent="0.25">
      <c r="A424" s="2">
        <v>1</v>
      </c>
      <c r="B424" s="18" t="s">
        <v>946</v>
      </c>
      <c r="C424" s="3" t="s">
        <v>419</v>
      </c>
    </row>
    <row r="425" spans="1:3" s="5" customFormat="1" ht="52.5" customHeight="1" x14ac:dyDescent="0.25">
      <c r="A425" s="2"/>
      <c r="B425" s="18" t="s">
        <v>947</v>
      </c>
      <c r="C425" s="3" t="s">
        <v>420</v>
      </c>
    </row>
    <row r="426" spans="1:3" s="5" customFormat="1" ht="42.75" customHeight="1" x14ac:dyDescent="0.25">
      <c r="A426" s="2">
        <v>2</v>
      </c>
      <c r="B426" s="18" t="s">
        <v>948</v>
      </c>
      <c r="C426" s="3" t="s">
        <v>421</v>
      </c>
    </row>
    <row r="427" spans="1:3" s="5" customFormat="1" ht="42.75" customHeight="1" x14ac:dyDescent="0.25">
      <c r="A427" s="2"/>
      <c r="B427" s="18" t="s">
        <v>949</v>
      </c>
      <c r="C427" s="3" t="s">
        <v>422</v>
      </c>
    </row>
    <row r="428" spans="1:3" s="5" customFormat="1" ht="48" customHeight="1" x14ac:dyDescent="0.25">
      <c r="A428" s="2">
        <v>1</v>
      </c>
      <c r="B428" s="18" t="s">
        <v>950</v>
      </c>
      <c r="C428" s="3" t="s">
        <v>423</v>
      </c>
    </row>
    <row r="429" spans="1:3" s="5" customFormat="1" ht="60.75" customHeight="1" x14ac:dyDescent="0.25">
      <c r="A429" s="2"/>
      <c r="B429" s="18" t="s">
        <v>951</v>
      </c>
      <c r="C429" s="3" t="s">
        <v>424</v>
      </c>
    </row>
    <row r="430" spans="1:3" s="5" customFormat="1" ht="48.75" customHeight="1" x14ac:dyDescent="0.25">
      <c r="A430" s="2">
        <v>1</v>
      </c>
      <c r="B430" s="18" t="s">
        <v>952</v>
      </c>
      <c r="C430" s="3" t="s">
        <v>425</v>
      </c>
    </row>
    <row r="431" spans="1:3" s="5" customFormat="1" ht="48" customHeight="1" x14ac:dyDescent="0.25">
      <c r="A431" s="2">
        <v>2</v>
      </c>
      <c r="B431" s="18" t="s">
        <v>953</v>
      </c>
      <c r="C431" s="3" t="s">
        <v>426</v>
      </c>
    </row>
    <row r="432" spans="1:3" s="5" customFormat="1" ht="48" customHeight="1" x14ac:dyDescent="0.25">
      <c r="A432" s="2"/>
      <c r="B432" s="18" t="s">
        <v>954</v>
      </c>
      <c r="C432" s="3" t="s">
        <v>427</v>
      </c>
    </row>
    <row r="433" spans="1:3" s="5" customFormat="1" ht="42.75" customHeight="1" x14ac:dyDescent="0.25">
      <c r="A433" s="2">
        <v>2</v>
      </c>
      <c r="B433" s="18" t="s">
        <v>955</v>
      </c>
      <c r="C433" s="3" t="s">
        <v>428</v>
      </c>
    </row>
    <row r="434" spans="1:3" s="5" customFormat="1" ht="42.75" customHeight="1" x14ac:dyDescent="0.25">
      <c r="A434" s="2"/>
      <c r="B434" s="18" t="s">
        <v>956</v>
      </c>
      <c r="C434" s="3" t="s">
        <v>429</v>
      </c>
    </row>
    <row r="435" spans="1:3" s="5" customFormat="1" x14ac:dyDescent="0.25">
      <c r="A435" s="2"/>
      <c r="B435" s="18" t="s">
        <v>957</v>
      </c>
      <c r="C435" s="3" t="s">
        <v>430</v>
      </c>
    </row>
    <row r="436" spans="1:3" s="5" customFormat="1" x14ac:dyDescent="0.25">
      <c r="A436" s="10"/>
      <c r="B436" s="18" t="s">
        <v>958</v>
      </c>
      <c r="C436" s="3" t="s">
        <v>431</v>
      </c>
    </row>
    <row r="437" spans="1:3" s="5" customFormat="1" x14ac:dyDescent="0.25">
      <c r="A437" s="2">
        <v>2</v>
      </c>
      <c r="B437" s="18" t="s">
        <v>959</v>
      </c>
      <c r="C437" s="3" t="s">
        <v>432</v>
      </c>
    </row>
    <row r="438" spans="1:3" s="5" customFormat="1" x14ac:dyDescent="0.25">
      <c r="A438" s="2">
        <v>2</v>
      </c>
      <c r="B438" s="18" t="s">
        <v>960</v>
      </c>
      <c r="C438" s="3" t="s">
        <v>433</v>
      </c>
    </row>
    <row r="439" spans="1:3" s="5" customFormat="1" x14ac:dyDescent="0.25">
      <c r="A439" s="2">
        <v>2</v>
      </c>
      <c r="B439" s="18" t="s">
        <v>961</v>
      </c>
      <c r="C439" s="3" t="s">
        <v>434</v>
      </c>
    </row>
    <row r="440" spans="1:3" s="5" customFormat="1" x14ac:dyDescent="0.25">
      <c r="A440" s="2"/>
      <c r="B440" s="18" t="s">
        <v>962</v>
      </c>
      <c r="C440" s="3" t="s">
        <v>435</v>
      </c>
    </row>
    <row r="441" spans="1:3" s="5" customFormat="1" ht="33.75" customHeight="1" x14ac:dyDescent="0.25">
      <c r="A441" s="2">
        <v>2</v>
      </c>
      <c r="B441" s="18" t="s">
        <v>963</v>
      </c>
      <c r="C441" s="3" t="s">
        <v>436</v>
      </c>
    </row>
    <row r="442" spans="1:3" s="5" customFormat="1" ht="49.5" customHeight="1" x14ac:dyDescent="0.25">
      <c r="A442" s="2"/>
      <c r="B442" s="18" t="s">
        <v>964</v>
      </c>
      <c r="C442" s="3" t="s">
        <v>437</v>
      </c>
    </row>
    <row r="443" spans="1:3" s="5" customFormat="1" ht="31.5" x14ac:dyDescent="0.25">
      <c r="A443" s="2">
        <v>1</v>
      </c>
      <c r="B443" s="18" t="s">
        <v>965</v>
      </c>
      <c r="C443" s="3" t="s">
        <v>438</v>
      </c>
    </row>
    <row r="444" spans="1:3" s="5" customFormat="1" ht="61.5" customHeight="1" x14ac:dyDescent="0.25">
      <c r="A444" s="2">
        <v>2</v>
      </c>
      <c r="B444" s="18" t="s">
        <v>966</v>
      </c>
      <c r="C444" s="4" t="s">
        <v>439</v>
      </c>
    </row>
    <row r="445" spans="1:3" s="5" customFormat="1" ht="38.25" customHeight="1" x14ac:dyDescent="0.25">
      <c r="A445" s="2">
        <v>2</v>
      </c>
      <c r="B445" s="18" t="s">
        <v>967</v>
      </c>
      <c r="C445" s="4" t="s">
        <v>440</v>
      </c>
    </row>
    <row r="446" spans="1:3" s="5" customFormat="1" x14ac:dyDescent="0.25">
      <c r="A446" s="2">
        <v>2</v>
      </c>
      <c r="B446" s="18" t="s">
        <v>968</v>
      </c>
      <c r="C446" s="3" t="s">
        <v>441</v>
      </c>
    </row>
    <row r="447" spans="1:3" s="5" customFormat="1" ht="48" customHeight="1" x14ac:dyDescent="0.25">
      <c r="A447" s="2">
        <v>2</v>
      </c>
      <c r="B447" s="18" t="s">
        <v>969</v>
      </c>
      <c r="C447" s="11" t="s">
        <v>134</v>
      </c>
    </row>
    <row r="448" spans="1:3" s="5" customFormat="1" ht="62.25" customHeight="1" x14ac:dyDescent="0.25">
      <c r="A448" s="2"/>
      <c r="B448" s="18" t="s">
        <v>970</v>
      </c>
      <c r="C448" s="3" t="s">
        <v>442</v>
      </c>
    </row>
    <row r="449" spans="1:3" s="5" customFormat="1" x14ac:dyDescent="0.25">
      <c r="A449" s="2">
        <v>2</v>
      </c>
      <c r="B449" s="18" t="s">
        <v>971</v>
      </c>
      <c r="C449" s="4" t="s">
        <v>443</v>
      </c>
    </row>
    <row r="450" spans="1:3" s="5" customFormat="1" ht="49.5" customHeight="1" x14ac:dyDescent="0.25">
      <c r="A450" s="2"/>
      <c r="B450" s="18" t="s">
        <v>972</v>
      </c>
      <c r="C450" s="4"/>
    </row>
    <row r="451" spans="1:3" s="5" customFormat="1" x14ac:dyDescent="0.25">
      <c r="A451" s="2"/>
      <c r="B451" s="18" t="s">
        <v>973</v>
      </c>
      <c r="C451" s="3" t="s">
        <v>444</v>
      </c>
    </row>
    <row r="452" spans="1:3" s="5" customFormat="1" x14ac:dyDescent="0.25">
      <c r="A452" s="2"/>
      <c r="B452" s="18" t="s">
        <v>974</v>
      </c>
      <c r="C452" s="4" t="s">
        <v>445</v>
      </c>
    </row>
    <row r="453" spans="1:3" s="5" customFormat="1" ht="42" customHeight="1" x14ac:dyDescent="0.25">
      <c r="A453" s="2">
        <v>2</v>
      </c>
      <c r="B453" s="18" t="s">
        <v>975</v>
      </c>
      <c r="C453" s="3" t="s">
        <v>446</v>
      </c>
    </row>
    <row r="454" spans="1:3" s="5" customFormat="1" x14ac:dyDescent="0.25">
      <c r="A454" s="2"/>
      <c r="B454" s="18" t="s">
        <v>976</v>
      </c>
      <c r="C454" s="3" t="s">
        <v>447</v>
      </c>
    </row>
    <row r="455" spans="1:3" s="5" customFormat="1" ht="55.5" customHeight="1" x14ac:dyDescent="0.25">
      <c r="A455" s="2"/>
      <c r="B455" s="18" t="s">
        <v>977</v>
      </c>
      <c r="C455" s="3" t="s">
        <v>448</v>
      </c>
    </row>
    <row r="456" spans="1:3" s="5" customFormat="1" ht="69.75" customHeight="1" x14ac:dyDescent="0.25">
      <c r="A456" s="2"/>
      <c r="B456" s="18" t="s">
        <v>978</v>
      </c>
      <c r="C456" s="3" t="s">
        <v>449</v>
      </c>
    </row>
    <row r="457" spans="1:3" s="5" customFormat="1" ht="39" customHeight="1" x14ac:dyDescent="0.25">
      <c r="A457" s="2"/>
      <c r="B457" s="18" t="s">
        <v>979</v>
      </c>
      <c r="C457" s="3" t="s">
        <v>450</v>
      </c>
    </row>
    <row r="458" spans="1:3" s="5" customFormat="1" x14ac:dyDescent="0.25">
      <c r="A458" s="2">
        <v>1</v>
      </c>
      <c r="B458" s="18" t="s">
        <v>980</v>
      </c>
      <c r="C458" s="3" t="s">
        <v>451</v>
      </c>
    </row>
    <row r="459" spans="1:3" s="5" customFormat="1" ht="77.25" customHeight="1" x14ac:dyDescent="0.25">
      <c r="A459" s="2"/>
      <c r="B459" s="18" t="s">
        <v>981</v>
      </c>
      <c r="C459" s="3" t="s">
        <v>452</v>
      </c>
    </row>
    <row r="460" spans="1:3" s="5" customFormat="1" ht="48" customHeight="1" x14ac:dyDescent="0.25">
      <c r="A460" s="2">
        <v>2</v>
      </c>
      <c r="B460" s="18" t="s">
        <v>982</v>
      </c>
      <c r="C460" s="3" t="s">
        <v>453</v>
      </c>
    </row>
    <row r="461" spans="1:3" s="5" customFormat="1" ht="48" customHeight="1" x14ac:dyDescent="0.25">
      <c r="A461" s="2"/>
      <c r="B461" s="18" t="s">
        <v>983</v>
      </c>
      <c r="C461" s="3" t="s">
        <v>454</v>
      </c>
    </row>
    <row r="462" spans="1:3" s="5" customFormat="1" ht="48" customHeight="1" x14ac:dyDescent="0.25">
      <c r="A462" s="2"/>
      <c r="B462" s="18" t="s">
        <v>984</v>
      </c>
      <c r="C462" s="3" t="s">
        <v>455</v>
      </c>
    </row>
    <row r="463" spans="1:3" s="5" customFormat="1" ht="70.5" customHeight="1" x14ac:dyDescent="0.25">
      <c r="A463" s="2"/>
      <c r="B463" s="18" t="s">
        <v>985</v>
      </c>
      <c r="C463" s="3" t="s">
        <v>456</v>
      </c>
    </row>
    <row r="464" spans="1:3" s="5" customFormat="1" x14ac:dyDescent="0.25">
      <c r="A464" s="2">
        <v>2</v>
      </c>
      <c r="B464" s="18" t="s">
        <v>986</v>
      </c>
      <c r="C464" s="3" t="s">
        <v>457</v>
      </c>
    </row>
    <row r="465" spans="1:3" s="5" customFormat="1" x14ac:dyDescent="0.25">
      <c r="A465" s="2">
        <v>1</v>
      </c>
      <c r="B465" s="18" t="s">
        <v>987</v>
      </c>
      <c r="C465" s="3" t="s">
        <v>458</v>
      </c>
    </row>
    <row r="466" spans="1:3" s="5" customFormat="1" ht="69" customHeight="1" x14ac:dyDescent="0.25">
      <c r="A466" s="2"/>
      <c r="B466" s="18" t="s">
        <v>988</v>
      </c>
      <c r="C466" s="3" t="s">
        <v>459</v>
      </c>
    </row>
    <row r="467" spans="1:3" s="5" customFormat="1" ht="51" customHeight="1" x14ac:dyDescent="0.25">
      <c r="A467" s="2">
        <v>2</v>
      </c>
      <c r="B467" s="18" t="s">
        <v>989</v>
      </c>
      <c r="C467" s="12" t="s">
        <v>460</v>
      </c>
    </row>
    <row r="468" spans="1:3" s="5" customFormat="1" ht="33.75" customHeight="1" x14ac:dyDescent="0.25">
      <c r="A468" s="2">
        <v>2</v>
      </c>
      <c r="B468" s="18" t="s">
        <v>990</v>
      </c>
      <c r="C468" s="3" t="s">
        <v>461</v>
      </c>
    </row>
    <row r="469" spans="1:3" s="5" customFormat="1" x14ac:dyDescent="0.25">
      <c r="A469" s="2">
        <v>1</v>
      </c>
      <c r="B469" s="18" t="s">
        <v>991</v>
      </c>
      <c r="C469" s="3" t="s">
        <v>462</v>
      </c>
    </row>
    <row r="470" spans="1:3" s="5" customFormat="1" x14ac:dyDescent="0.25">
      <c r="A470" s="2">
        <v>2</v>
      </c>
      <c r="B470" s="18" t="s">
        <v>992</v>
      </c>
      <c r="C470" s="3" t="s">
        <v>463</v>
      </c>
    </row>
    <row r="471" spans="1:3" s="5" customFormat="1" ht="40.5" customHeight="1" x14ac:dyDescent="0.25">
      <c r="A471" s="2">
        <v>1</v>
      </c>
      <c r="B471" s="18" t="s">
        <v>993</v>
      </c>
      <c r="C471" s="3" t="s">
        <v>464</v>
      </c>
    </row>
    <row r="472" spans="1:3" s="5" customFormat="1" x14ac:dyDescent="0.25">
      <c r="A472" s="2">
        <v>2</v>
      </c>
      <c r="B472" s="18" t="s">
        <v>994</v>
      </c>
      <c r="C472" s="3" t="s">
        <v>465</v>
      </c>
    </row>
    <row r="473" spans="1:3" s="5" customFormat="1" ht="37.5" customHeight="1" x14ac:dyDescent="0.25">
      <c r="A473" s="2">
        <v>1</v>
      </c>
      <c r="B473" s="18" t="s">
        <v>995</v>
      </c>
      <c r="C473" s="12" t="s">
        <v>466</v>
      </c>
    </row>
    <row r="474" spans="1:3" s="5" customFormat="1" x14ac:dyDescent="0.25">
      <c r="A474" s="2">
        <v>2</v>
      </c>
      <c r="B474" s="18" t="s">
        <v>996</v>
      </c>
      <c r="C474" s="4" t="s">
        <v>467</v>
      </c>
    </row>
    <row r="475" spans="1:3" s="5" customFormat="1" x14ac:dyDescent="0.25">
      <c r="A475" s="2">
        <v>2</v>
      </c>
      <c r="B475" s="18" t="s">
        <v>997</v>
      </c>
      <c r="C475" s="4" t="s">
        <v>468</v>
      </c>
    </row>
    <row r="476" spans="1:3" s="5" customFormat="1" ht="50.25" customHeight="1" x14ac:dyDescent="0.25">
      <c r="A476" s="2">
        <v>2</v>
      </c>
      <c r="B476" s="18" t="s">
        <v>998</v>
      </c>
      <c r="C476" s="12" t="s">
        <v>469</v>
      </c>
    </row>
    <row r="477" spans="1:3" s="5" customFormat="1" ht="44.25" customHeight="1" x14ac:dyDescent="0.25">
      <c r="A477" s="2"/>
      <c r="B477" s="18" t="s">
        <v>999</v>
      </c>
      <c r="C477" s="12" t="s">
        <v>470</v>
      </c>
    </row>
    <row r="478" spans="1:3" s="5" customFormat="1" x14ac:dyDescent="0.25">
      <c r="A478" s="2">
        <v>2</v>
      </c>
      <c r="B478" s="18" t="s">
        <v>1000</v>
      </c>
      <c r="C478" s="3" t="s">
        <v>471</v>
      </c>
    </row>
    <row r="479" spans="1:3" s="5" customFormat="1" x14ac:dyDescent="0.25">
      <c r="A479" s="2">
        <v>2</v>
      </c>
      <c r="B479" s="18" t="s">
        <v>1001</v>
      </c>
      <c r="C479" s="3" t="s">
        <v>472</v>
      </c>
    </row>
    <row r="480" spans="1:3" s="5" customFormat="1" ht="48" customHeight="1" x14ac:dyDescent="0.25">
      <c r="A480" s="2">
        <v>1</v>
      </c>
      <c r="B480" s="18" t="s">
        <v>1002</v>
      </c>
      <c r="C480" s="12" t="s">
        <v>473</v>
      </c>
    </row>
    <row r="481" spans="1:3" s="5" customFormat="1" ht="45" customHeight="1" x14ac:dyDescent="0.25">
      <c r="A481" s="2"/>
      <c r="B481" s="18" t="s">
        <v>1003</v>
      </c>
      <c r="C481" s="3" t="s">
        <v>474</v>
      </c>
    </row>
    <row r="482" spans="1:3" s="5" customFormat="1" x14ac:dyDescent="0.25">
      <c r="A482" s="2"/>
      <c r="B482" s="18" t="s">
        <v>1004</v>
      </c>
      <c r="C482" s="12" t="s">
        <v>475</v>
      </c>
    </row>
    <row r="483" spans="1:3" s="5" customFormat="1" ht="46.5" customHeight="1" x14ac:dyDescent="0.25">
      <c r="A483" s="2">
        <v>2</v>
      </c>
      <c r="B483" s="18" t="s">
        <v>1005</v>
      </c>
      <c r="C483" s="3" t="s">
        <v>476</v>
      </c>
    </row>
    <row r="484" spans="1:3" s="5" customFormat="1" ht="47.25" customHeight="1" x14ac:dyDescent="0.25">
      <c r="A484" s="2">
        <v>2</v>
      </c>
      <c r="B484" s="18" t="s">
        <v>1006</v>
      </c>
      <c r="C484" s="3" t="s">
        <v>477</v>
      </c>
    </row>
    <row r="485" spans="1:3" s="5" customFormat="1" ht="42" customHeight="1" x14ac:dyDescent="0.25">
      <c r="A485" s="2">
        <v>2</v>
      </c>
      <c r="B485" s="18" t="s">
        <v>1007</v>
      </c>
      <c r="C485" s="3" t="s">
        <v>478</v>
      </c>
    </row>
    <row r="486" spans="1:3" s="5" customFormat="1" ht="42" customHeight="1" x14ac:dyDescent="0.25">
      <c r="A486" s="2"/>
      <c r="B486" s="18" t="s">
        <v>1008</v>
      </c>
      <c r="C486" s="3" t="s">
        <v>479</v>
      </c>
    </row>
    <row r="487" spans="1:3" s="5" customFormat="1" ht="53.25" customHeight="1" x14ac:dyDescent="0.25">
      <c r="A487" s="2"/>
      <c r="B487" s="18" t="s">
        <v>1009</v>
      </c>
      <c r="C487" s="3" t="s">
        <v>480</v>
      </c>
    </row>
    <row r="488" spans="1:3" s="5" customFormat="1" ht="54" customHeight="1" x14ac:dyDescent="0.25">
      <c r="A488" s="2"/>
      <c r="B488" s="18" t="s">
        <v>1010</v>
      </c>
      <c r="C488" s="3" t="s">
        <v>481</v>
      </c>
    </row>
    <row r="489" spans="1:3" s="5" customFormat="1" x14ac:dyDescent="0.25">
      <c r="A489" s="2">
        <v>2</v>
      </c>
      <c r="B489" s="18" t="s">
        <v>1011</v>
      </c>
      <c r="C489" s="4" t="s">
        <v>482</v>
      </c>
    </row>
    <row r="490" spans="1:3" s="5" customFormat="1" ht="43.5" customHeight="1" x14ac:dyDescent="0.25">
      <c r="A490" s="2">
        <v>1</v>
      </c>
      <c r="B490" s="18" t="s">
        <v>1012</v>
      </c>
      <c r="C490" s="3" t="s">
        <v>483</v>
      </c>
    </row>
    <row r="491" spans="1:3" s="5" customFormat="1" x14ac:dyDescent="0.25">
      <c r="A491" s="2">
        <v>2</v>
      </c>
      <c r="B491" s="18" t="s">
        <v>1013</v>
      </c>
      <c r="C491" s="3" t="s">
        <v>484</v>
      </c>
    </row>
    <row r="492" spans="1:3" s="5" customFormat="1" x14ac:dyDescent="0.25">
      <c r="A492" s="2"/>
      <c r="B492" s="18" t="s">
        <v>1014</v>
      </c>
      <c r="C492" s="3" t="s">
        <v>485</v>
      </c>
    </row>
    <row r="493" spans="1:3" s="5" customFormat="1" ht="31.5" customHeight="1" x14ac:dyDescent="0.25">
      <c r="A493" s="2"/>
      <c r="B493" s="18" t="s">
        <v>1015</v>
      </c>
      <c r="C493" s="3" t="s">
        <v>486</v>
      </c>
    </row>
    <row r="494" spans="1:3" s="5" customFormat="1" ht="82.5" customHeight="1" x14ac:dyDescent="0.25">
      <c r="A494" s="2">
        <v>2</v>
      </c>
      <c r="B494" s="18" t="s">
        <v>1016</v>
      </c>
      <c r="C494" s="3" t="s">
        <v>487</v>
      </c>
    </row>
    <row r="495" spans="1:3" s="5" customFormat="1" ht="58.5" customHeight="1" x14ac:dyDescent="0.25">
      <c r="A495" s="2">
        <v>2</v>
      </c>
      <c r="B495" s="18" t="s">
        <v>1017</v>
      </c>
      <c r="C495" s="3" t="s">
        <v>488</v>
      </c>
    </row>
    <row r="496" spans="1:3" s="5" customFormat="1" ht="58.5" customHeight="1" x14ac:dyDescent="0.25">
      <c r="A496" s="2"/>
      <c r="B496" s="18" t="s">
        <v>1018</v>
      </c>
      <c r="C496" s="3" t="s">
        <v>489</v>
      </c>
    </row>
    <row r="497" spans="1:3" s="5" customFormat="1" ht="50.25" customHeight="1" x14ac:dyDescent="0.25">
      <c r="A497" s="2">
        <v>1</v>
      </c>
      <c r="B497" s="18" t="s">
        <v>1019</v>
      </c>
      <c r="C497" s="3" t="s">
        <v>490</v>
      </c>
    </row>
    <row r="498" spans="1:3" s="5" customFormat="1" x14ac:dyDescent="0.25">
      <c r="A498" s="2">
        <v>1</v>
      </c>
      <c r="B498" s="18" t="s">
        <v>1020</v>
      </c>
      <c r="C498" s="3" t="s">
        <v>491</v>
      </c>
    </row>
    <row r="499" spans="1:3" s="5" customFormat="1" ht="54.75" customHeight="1" x14ac:dyDescent="0.25">
      <c r="A499" s="2">
        <v>1</v>
      </c>
      <c r="B499" s="18" t="s">
        <v>1021</v>
      </c>
      <c r="C499" s="3" t="s">
        <v>492</v>
      </c>
    </row>
    <row r="500" spans="1:3" s="5" customFormat="1" ht="29.25" customHeight="1" x14ac:dyDescent="0.25">
      <c r="A500" s="2"/>
      <c r="B500" s="18" t="s">
        <v>1022</v>
      </c>
      <c r="C500" s="3" t="s">
        <v>493</v>
      </c>
    </row>
    <row r="501" spans="1:3" s="5" customFormat="1" ht="57.75" customHeight="1" x14ac:dyDescent="0.25">
      <c r="A501" s="2"/>
      <c r="B501" s="18" t="s">
        <v>1023</v>
      </c>
      <c r="C501" s="3" t="s">
        <v>494</v>
      </c>
    </row>
    <row r="502" spans="1:3" s="5" customFormat="1" ht="52.5" customHeight="1" x14ac:dyDescent="0.25">
      <c r="A502" s="2"/>
      <c r="B502" s="18" t="s">
        <v>1024</v>
      </c>
      <c r="C502" s="3" t="s">
        <v>495</v>
      </c>
    </row>
    <row r="503" spans="1:3" s="5" customFormat="1" ht="43.5" customHeight="1" x14ac:dyDescent="0.25">
      <c r="A503" s="2">
        <v>2</v>
      </c>
      <c r="B503" s="18" t="s">
        <v>1025</v>
      </c>
      <c r="C503" s="3" t="s">
        <v>496</v>
      </c>
    </row>
    <row r="504" spans="1:3" s="5" customFormat="1" ht="43.5" customHeight="1" x14ac:dyDescent="0.25">
      <c r="A504" s="2"/>
      <c r="B504" s="18" t="s">
        <v>1026</v>
      </c>
      <c r="C504" s="3" t="s">
        <v>497</v>
      </c>
    </row>
    <row r="505" spans="1:3" s="5" customFormat="1" ht="43.5" customHeight="1" x14ac:dyDescent="0.25">
      <c r="A505" s="2"/>
      <c r="B505" s="18" t="s">
        <v>1027</v>
      </c>
      <c r="C505" s="3" t="s">
        <v>498</v>
      </c>
    </row>
    <row r="506" spans="1:3" s="5" customFormat="1" x14ac:dyDescent="0.25">
      <c r="A506" s="2"/>
      <c r="B506" s="18" t="s">
        <v>1028</v>
      </c>
      <c r="C506" s="3" t="s">
        <v>499</v>
      </c>
    </row>
    <row r="507" spans="1:3" s="5" customFormat="1" x14ac:dyDescent="0.25">
      <c r="A507" s="2"/>
      <c r="B507" s="18" t="s">
        <v>1029</v>
      </c>
      <c r="C507" s="3" t="s">
        <v>500</v>
      </c>
    </row>
    <row r="508" spans="1:3" s="5" customFormat="1" x14ac:dyDescent="0.25">
      <c r="A508" s="2"/>
      <c r="B508" s="18" t="s">
        <v>1030</v>
      </c>
      <c r="C508" s="3" t="s">
        <v>501</v>
      </c>
    </row>
    <row r="509" spans="1:3" s="5" customFormat="1" x14ac:dyDescent="0.25">
      <c r="A509" s="2"/>
      <c r="B509" s="18" t="s">
        <v>1031</v>
      </c>
      <c r="C509" s="3" t="s">
        <v>502</v>
      </c>
    </row>
    <row r="510" spans="1:3" s="5" customFormat="1" ht="48.75" customHeight="1" x14ac:dyDescent="0.25">
      <c r="A510" s="2"/>
      <c r="B510" s="18" t="s">
        <v>1032</v>
      </c>
      <c r="C510" s="3" t="s">
        <v>503</v>
      </c>
    </row>
    <row r="511" spans="1:3" s="5" customFormat="1" x14ac:dyDescent="0.25">
      <c r="A511" s="2"/>
      <c r="B511" s="18" t="s">
        <v>1033</v>
      </c>
      <c r="C511" s="3" t="s">
        <v>504</v>
      </c>
    </row>
    <row r="512" spans="1:3" s="5" customFormat="1" x14ac:dyDescent="0.25">
      <c r="A512" s="2">
        <v>2</v>
      </c>
      <c r="B512" s="18" t="s">
        <v>1034</v>
      </c>
      <c r="C512" s="3" t="s">
        <v>505</v>
      </c>
    </row>
    <row r="513" spans="1:3" s="5" customFormat="1" x14ac:dyDescent="0.25">
      <c r="A513" s="2"/>
      <c r="B513" s="18" t="s">
        <v>1035</v>
      </c>
      <c r="C513" s="3" t="s">
        <v>506</v>
      </c>
    </row>
    <row r="514" spans="1:3" s="5" customFormat="1" x14ac:dyDescent="0.25">
      <c r="A514" s="2">
        <v>2</v>
      </c>
      <c r="B514" s="18" t="s">
        <v>1036</v>
      </c>
      <c r="C514" s="3" t="s">
        <v>507</v>
      </c>
    </row>
    <row r="515" spans="1:3" s="5" customFormat="1" x14ac:dyDescent="0.25">
      <c r="A515" s="2">
        <v>1</v>
      </c>
      <c r="B515" s="18" t="s">
        <v>1037</v>
      </c>
      <c r="C515" s="3" t="s">
        <v>508</v>
      </c>
    </row>
    <row r="516" spans="1:3" s="5" customFormat="1" x14ac:dyDescent="0.25">
      <c r="A516" s="2">
        <v>2</v>
      </c>
      <c r="B516" s="18" t="s">
        <v>1038</v>
      </c>
      <c r="C516" s="3" t="s">
        <v>509</v>
      </c>
    </row>
    <row r="517" spans="1:3" s="5" customFormat="1" x14ac:dyDescent="0.25">
      <c r="A517" s="2">
        <v>2</v>
      </c>
      <c r="B517" s="18" t="s">
        <v>1039</v>
      </c>
      <c r="C517" s="3" t="s">
        <v>510</v>
      </c>
    </row>
    <row r="518" spans="1:3" s="5" customFormat="1" x14ac:dyDescent="0.25">
      <c r="A518" s="2">
        <v>2</v>
      </c>
      <c r="B518" s="18" t="s">
        <v>1040</v>
      </c>
      <c r="C518" s="3" t="s">
        <v>511</v>
      </c>
    </row>
    <row r="519" spans="1:3" s="5" customFormat="1" ht="36.75" customHeight="1" x14ac:dyDescent="0.25">
      <c r="A519" s="2">
        <v>2</v>
      </c>
      <c r="B519" s="18" t="s">
        <v>1041</v>
      </c>
      <c r="C519" s="3" t="s">
        <v>512</v>
      </c>
    </row>
    <row r="520" spans="1:3" s="5" customFormat="1" ht="36.75" customHeight="1" x14ac:dyDescent="0.25">
      <c r="A520" s="2">
        <v>2</v>
      </c>
      <c r="B520" s="18" t="s">
        <v>1042</v>
      </c>
      <c r="C520" s="3" t="s">
        <v>512</v>
      </c>
    </row>
    <row r="521" spans="1:3" s="5" customFormat="1" ht="87.75" customHeight="1" x14ac:dyDescent="0.25">
      <c r="A521" s="2">
        <v>2</v>
      </c>
      <c r="B521" s="18" t="s">
        <v>1043</v>
      </c>
      <c r="C521" s="3" t="s">
        <v>513</v>
      </c>
    </row>
    <row r="522" spans="1:3" s="5" customFormat="1" ht="36.75" customHeight="1" x14ac:dyDescent="0.25">
      <c r="A522" s="2"/>
      <c r="B522" s="18" t="s">
        <v>1044</v>
      </c>
      <c r="C522" s="3" t="s">
        <v>514</v>
      </c>
    </row>
    <row r="523" spans="1:3" s="5" customFormat="1" ht="36.75" customHeight="1" x14ac:dyDescent="0.25">
      <c r="A523" s="2"/>
      <c r="B523" s="18" t="s">
        <v>1045</v>
      </c>
      <c r="C523" s="3" t="s">
        <v>515</v>
      </c>
    </row>
    <row r="524" spans="1:3" s="5" customFormat="1" ht="36.75" customHeight="1" x14ac:dyDescent="0.25">
      <c r="A524" s="2"/>
      <c r="B524" s="18" t="s">
        <v>1046</v>
      </c>
      <c r="C524" s="3" t="s">
        <v>516</v>
      </c>
    </row>
    <row r="525" spans="1:3" s="5" customFormat="1" ht="36.75" customHeight="1" x14ac:dyDescent="0.25">
      <c r="A525" s="2">
        <v>2</v>
      </c>
      <c r="B525" s="18" t="s">
        <v>1047</v>
      </c>
      <c r="C525" s="3" t="s">
        <v>517</v>
      </c>
    </row>
    <row r="526" spans="1:3" s="5" customFormat="1" ht="42" customHeight="1" x14ac:dyDescent="0.25">
      <c r="A526" s="2">
        <v>2</v>
      </c>
      <c r="B526" s="18" t="s">
        <v>1048</v>
      </c>
      <c r="C526" s="3" t="s">
        <v>518</v>
      </c>
    </row>
    <row r="527" spans="1:3" s="5" customFormat="1" ht="42" customHeight="1" x14ac:dyDescent="0.25">
      <c r="A527" s="2">
        <v>2</v>
      </c>
      <c r="B527" s="18" t="s">
        <v>1049</v>
      </c>
      <c r="C527" s="3" t="s">
        <v>519</v>
      </c>
    </row>
    <row r="528" spans="1:3" s="5" customFormat="1" ht="42" customHeight="1" x14ac:dyDescent="0.25">
      <c r="A528" s="2"/>
      <c r="B528" s="18" t="s">
        <v>1050</v>
      </c>
      <c r="C528" s="3" t="s">
        <v>520</v>
      </c>
    </row>
    <row r="529" spans="1:3" s="5" customFormat="1" ht="42" customHeight="1" x14ac:dyDescent="0.25">
      <c r="A529" s="2"/>
      <c r="B529" s="18" t="s">
        <v>1051</v>
      </c>
      <c r="C529" s="3" t="s">
        <v>521</v>
      </c>
    </row>
    <row r="530" spans="1:3" s="5" customFormat="1" ht="50.25" customHeight="1" x14ac:dyDescent="0.25">
      <c r="A530" s="2"/>
      <c r="B530" s="18" t="s">
        <v>1052</v>
      </c>
      <c r="C530" s="3" t="s">
        <v>522</v>
      </c>
    </row>
    <row r="531" spans="1:3" s="5" customFormat="1" ht="48.75" customHeight="1" x14ac:dyDescent="0.25">
      <c r="A531" s="2">
        <v>1</v>
      </c>
      <c r="B531" s="18" t="s">
        <v>1053</v>
      </c>
      <c r="C531" s="3" t="s">
        <v>523</v>
      </c>
    </row>
    <row r="532" spans="1:3" s="5" customFormat="1" ht="51" customHeight="1" x14ac:dyDescent="0.25">
      <c r="A532" s="2"/>
      <c r="B532" s="18" t="s">
        <v>1054</v>
      </c>
      <c r="C532" s="13" t="s">
        <v>524</v>
      </c>
    </row>
    <row r="533" spans="1:3" s="5" customFormat="1" x14ac:dyDescent="0.25">
      <c r="A533" s="14"/>
      <c r="B533" s="14"/>
    </row>
    <row r="534" spans="1:3" s="5" customFormat="1" x14ac:dyDescent="0.25">
      <c r="A534" s="14"/>
      <c r="B534" s="14"/>
    </row>
    <row r="535" spans="1:3" s="5" customFormat="1" x14ac:dyDescent="0.25">
      <c r="A535" s="14"/>
      <c r="B535" s="14"/>
    </row>
    <row r="536" spans="1:3" s="5" customFormat="1" x14ac:dyDescent="0.25">
      <c r="A536" s="14"/>
      <c r="B536" s="14"/>
    </row>
    <row r="537" spans="1:3" s="5" customFormat="1" x14ac:dyDescent="0.25">
      <c r="A537" s="14"/>
      <c r="B537" s="14"/>
    </row>
    <row r="538" spans="1:3" s="5" customFormat="1" x14ac:dyDescent="0.25">
      <c r="A538" s="14"/>
      <c r="B538" s="14"/>
    </row>
    <row r="539" spans="1:3" s="5" customFormat="1" x14ac:dyDescent="0.25">
      <c r="A539" s="14"/>
      <c r="B539" s="14"/>
    </row>
    <row r="540" spans="1:3" s="5" customFormat="1" x14ac:dyDescent="0.25">
      <c r="A540" s="14"/>
      <c r="B540" s="14"/>
    </row>
    <row r="541" spans="1:3" s="5" customFormat="1" x14ac:dyDescent="0.25">
      <c r="A541" s="14"/>
      <c r="B541" s="14"/>
    </row>
    <row r="542" spans="1:3" s="5" customFormat="1" x14ac:dyDescent="0.25">
      <c r="A542" s="14"/>
      <c r="B542" s="14"/>
    </row>
    <row r="543" spans="1:3" s="5" customFormat="1" x14ac:dyDescent="0.25">
      <c r="A543" s="14"/>
      <c r="B543" s="14"/>
    </row>
    <row r="544" spans="1:3" s="5" customFormat="1" x14ac:dyDescent="0.25">
      <c r="A544" s="14"/>
      <c r="B544" s="14"/>
    </row>
    <row r="545" spans="1:2" s="5" customFormat="1" x14ac:dyDescent="0.25">
      <c r="A545" s="14"/>
      <c r="B545" s="14"/>
    </row>
    <row r="546" spans="1:2" s="5" customFormat="1" x14ac:dyDescent="0.25">
      <c r="A546" s="14"/>
      <c r="B546" s="14"/>
    </row>
    <row r="547" spans="1:2" s="5" customFormat="1" x14ac:dyDescent="0.25">
      <c r="A547" s="14"/>
      <c r="B547" s="14"/>
    </row>
    <row r="548" spans="1:2" s="5" customFormat="1" x14ac:dyDescent="0.25"/>
    <row r="642" spans="3:3" x14ac:dyDescent="0.25">
      <c r="C642" s="15"/>
    </row>
    <row r="643" spans="3:3" x14ac:dyDescent="0.25">
      <c r="C643" s="15"/>
    </row>
    <row r="644" spans="3:3" x14ac:dyDescent="0.25">
      <c r="C644" s="15"/>
    </row>
    <row r="645" spans="3:3" x14ac:dyDescent="0.25">
      <c r="C645" s="15"/>
    </row>
    <row r="646" spans="3:3" x14ac:dyDescent="0.25">
      <c r="C646" s="15"/>
    </row>
    <row r="647" spans="3:3" x14ac:dyDescent="0.25">
      <c r="C647" s="15"/>
    </row>
    <row r="648" spans="3:3" x14ac:dyDescent="0.25">
      <c r="C648" s="15"/>
    </row>
    <row r="649" spans="3:3" x14ac:dyDescent="0.25">
      <c r="C649" s="15"/>
    </row>
    <row r="650" spans="3:3" x14ac:dyDescent="0.25">
      <c r="C650" s="15"/>
    </row>
    <row r="651" spans="3:3" x14ac:dyDescent="0.25">
      <c r="C651" s="15"/>
    </row>
    <row r="652" spans="3:3" x14ac:dyDescent="0.25">
      <c r="C652" s="15"/>
    </row>
    <row r="653" spans="3:3" x14ac:dyDescent="0.25">
      <c r="C653" s="15"/>
    </row>
    <row r="654" spans="3:3" x14ac:dyDescent="0.25">
      <c r="C654" s="15"/>
    </row>
    <row r="655" spans="3:3" x14ac:dyDescent="0.25">
      <c r="C655" s="15"/>
    </row>
    <row r="656" spans="3:3" x14ac:dyDescent="0.25">
      <c r="C656" s="15"/>
    </row>
    <row r="657" spans="3:3" x14ac:dyDescent="0.25">
      <c r="C657" s="15"/>
    </row>
    <row r="658" spans="3:3" x14ac:dyDescent="0.25">
      <c r="C658" s="15"/>
    </row>
    <row r="659" spans="3:3" x14ac:dyDescent="0.25">
      <c r="C659" s="15"/>
    </row>
    <row r="660" spans="3:3" x14ac:dyDescent="0.25">
      <c r="C660" s="15"/>
    </row>
    <row r="661" spans="3:3" x14ac:dyDescent="0.25">
      <c r="C661" s="15"/>
    </row>
    <row r="662" spans="3:3" x14ac:dyDescent="0.25">
      <c r="C662" s="15"/>
    </row>
    <row r="663" spans="3:3" x14ac:dyDescent="0.25">
      <c r="C663" s="15"/>
    </row>
    <row r="664" spans="3:3" x14ac:dyDescent="0.25">
      <c r="C664" s="15"/>
    </row>
    <row r="665" spans="3:3" x14ac:dyDescent="0.25">
      <c r="C665" s="15"/>
    </row>
    <row r="666" spans="3:3" x14ac:dyDescent="0.25">
      <c r="C666" s="15"/>
    </row>
    <row r="667" spans="3:3" x14ac:dyDescent="0.25">
      <c r="C667" s="15"/>
    </row>
    <row r="668" spans="3:3" x14ac:dyDescent="0.25">
      <c r="C668" s="15"/>
    </row>
    <row r="669" spans="3:3" x14ac:dyDescent="0.25">
      <c r="C669" s="15"/>
    </row>
    <row r="670" spans="3:3" x14ac:dyDescent="0.25">
      <c r="C670" s="15"/>
    </row>
    <row r="671" spans="3:3" x14ac:dyDescent="0.25">
      <c r="C671" s="15"/>
    </row>
    <row r="672" spans="3:3" x14ac:dyDescent="0.25">
      <c r="C672" s="15"/>
    </row>
    <row r="673" spans="3:3" x14ac:dyDescent="0.25">
      <c r="C673" s="15"/>
    </row>
    <row r="674" spans="3:3" x14ac:dyDescent="0.25">
      <c r="C674" s="15"/>
    </row>
    <row r="675" spans="3:3" x14ac:dyDescent="0.25">
      <c r="C675" s="15"/>
    </row>
    <row r="676" spans="3:3" x14ac:dyDescent="0.25">
      <c r="C676" s="15"/>
    </row>
    <row r="677" spans="3:3" x14ac:dyDescent="0.25">
      <c r="C677" s="15"/>
    </row>
    <row r="678" spans="3:3" x14ac:dyDescent="0.25">
      <c r="C678" s="15"/>
    </row>
    <row r="679" spans="3:3" x14ac:dyDescent="0.25">
      <c r="C679" s="15"/>
    </row>
    <row r="680" spans="3:3" x14ac:dyDescent="0.25">
      <c r="C680" s="15"/>
    </row>
    <row r="681" spans="3:3" x14ac:dyDescent="0.25">
      <c r="C681" s="15"/>
    </row>
    <row r="682" spans="3:3" x14ac:dyDescent="0.25">
      <c r="C682" s="15"/>
    </row>
    <row r="683" spans="3:3" x14ac:dyDescent="0.25">
      <c r="C683" s="15"/>
    </row>
    <row r="684" spans="3:3" x14ac:dyDescent="0.25">
      <c r="C684" s="15"/>
    </row>
    <row r="685" spans="3:3" x14ac:dyDescent="0.25">
      <c r="C685" s="15"/>
    </row>
    <row r="686" spans="3:3" x14ac:dyDescent="0.25">
      <c r="C686" s="15"/>
    </row>
    <row r="687" spans="3:3" x14ac:dyDescent="0.25">
      <c r="C687" s="15"/>
    </row>
    <row r="688" spans="3:3" x14ac:dyDescent="0.25">
      <c r="C688" s="15"/>
    </row>
    <row r="689" spans="3:3" x14ac:dyDescent="0.25">
      <c r="C689" s="15"/>
    </row>
    <row r="690" spans="3:3" x14ac:dyDescent="0.25">
      <c r="C690" s="15"/>
    </row>
    <row r="691" spans="3:3" x14ac:dyDescent="0.25">
      <c r="C691" s="15"/>
    </row>
    <row r="692" spans="3:3" x14ac:dyDescent="0.25">
      <c r="C692" s="15"/>
    </row>
    <row r="693" spans="3:3" x14ac:dyDescent="0.25">
      <c r="C693" s="15"/>
    </row>
    <row r="694" spans="3:3" x14ac:dyDescent="0.25">
      <c r="C694" s="15"/>
    </row>
    <row r="695" spans="3:3" x14ac:dyDescent="0.25">
      <c r="C695" s="15"/>
    </row>
    <row r="696" spans="3:3" x14ac:dyDescent="0.25">
      <c r="C696" s="15"/>
    </row>
    <row r="697" spans="3:3" x14ac:dyDescent="0.25">
      <c r="C697" s="15"/>
    </row>
    <row r="698" spans="3:3" x14ac:dyDescent="0.25">
      <c r="C698" s="15"/>
    </row>
    <row r="699" spans="3:3" x14ac:dyDescent="0.25">
      <c r="C699" s="15"/>
    </row>
    <row r="700" spans="3:3" x14ac:dyDescent="0.25">
      <c r="C700" s="15"/>
    </row>
    <row r="701" spans="3:3" x14ac:dyDescent="0.25">
      <c r="C701" s="15"/>
    </row>
    <row r="702" spans="3:3" x14ac:dyDescent="0.25">
      <c r="C702" s="15"/>
    </row>
    <row r="703" spans="3:3" x14ac:dyDescent="0.25">
      <c r="C703" s="15"/>
    </row>
    <row r="704" spans="3:3" x14ac:dyDescent="0.25">
      <c r="C704" s="15"/>
    </row>
    <row r="705" spans="3:3" x14ac:dyDescent="0.25">
      <c r="C705" s="15"/>
    </row>
    <row r="706" spans="3:3" x14ac:dyDescent="0.25">
      <c r="C706" s="15"/>
    </row>
    <row r="707" spans="3:3" x14ac:dyDescent="0.25">
      <c r="C707" s="15"/>
    </row>
    <row r="708" spans="3:3" x14ac:dyDescent="0.25">
      <c r="C708" s="15"/>
    </row>
    <row r="709" spans="3:3" x14ac:dyDescent="0.25">
      <c r="C709" s="15"/>
    </row>
    <row r="710" spans="3:3" x14ac:dyDescent="0.25">
      <c r="C710" s="15"/>
    </row>
    <row r="711" spans="3:3" x14ac:dyDescent="0.25">
      <c r="C711" s="15"/>
    </row>
    <row r="712" spans="3:3" x14ac:dyDescent="0.25">
      <c r="C712" s="15"/>
    </row>
    <row r="713" spans="3:3" x14ac:dyDescent="0.25">
      <c r="C713" s="15"/>
    </row>
    <row r="714" spans="3:3" x14ac:dyDescent="0.25">
      <c r="C714" s="15"/>
    </row>
    <row r="715" spans="3:3" x14ac:dyDescent="0.25">
      <c r="C715" s="15"/>
    </row>
    <row r="716" spans="3:3" x14ac:dyDescent="0.25">
      <c r="C716" s="15"/>
    </row>
    <row r="717" spans="3:3" x14ac:dyDescent="0.25">
      <c r="C717" s="15"/>
    </row>
    <row r="718" spans="3:3" x14ac:dyDescent="0.25">
      <c r="C718" s="15"/>
    </row>
    <row r="719" spans="3:3" x14ac:dyDescent="0.25">
      <c r="C719" s="15"/>
    </row>
    <row r="720" spans="3:3" x14ac:dyDescent="0.25">
      <c r="C720" s="15"/>
    </row>
    <row r="721" spans="3:3" x14ac:dyDescent="0.25">
      <c r="C721" s="15"/>
    </row>
    <row r="722" spans="3:3" x14ac:dyDescent="0.25">
      <c r="C722" s="15"/>
    </row>
    <row r="723" spans="3:3" x14ac:dyDescent="0.25">
      <c r="C723" s="15"/>
    </row>
    <row r="724" spans="3:3" x14ac:dyDescent="0.25">
      <c r="C724" s="15"/>
    </row>
    <row r="725" spans="3:3" x14ac:dyDescent="0.25">
      <c r="C725" s="15"/>
    </row>
    <row r="726" spans="3:3" x14ac:dyDescent="0.25">
      <c r="C726" s="15"/>
    </row>
    <row r="727" spans="3:3" x14ac:dyDescent="0.25">
      <c r="C727" s="15"/>
    </row>
    <row r="728" spans="3:3" x14ac:dyDescent="0.25">
      <c r="C728" s="15"/>
    </row>
    <row r="729" spans="3:3" x14ac:dyDescent="0.25">
      <c r="C729" s="15"/>
    </row>
    <row r="730" spans="3:3" x14ac:dyDescent="0.25">
      <c r="C730" s="15"/>
    </row>
    <row r="731" spans="3:3" x14ac:dyDescent="0.25">
      <c r="C731" s="15"/>
    </row>
    <row r="732" spans="3:3" x14ac:dyDescent="0.25">
      <c r="C732" s="15"/>
    </row>
    <row r="733" spans="3:3" x14ac:dyDescent="0.25">
      <c r="C733" s="15"/>
    </row>
    <row r="734" spans="3:3" x14ac:dyDescent="0.25">
      <c r="C734" s="15"/>
    </row>
    <row r="735" spans="3:3" x14ac:dyDescent="0.25">
      <c r="C735" s="15"/>
    </row>
    <row r="736" spans="3:3" x14ac:dyDescent="0.25">
      <c r="C736" s="15"/>
    </row>
    <row r="737" spans="3:3" x14ac:dyDescent="0.25">
      <c r="C737" s="15"/>
    </row>
    <row r="738" spans="3:3" x14ac:dyDescent="0.25">
      <c r="C738" s="15"/>
    </row>
    <row r="739" spans="3:3" x14ac:dyDescent="0.25">
      <c r="C739" s="15"/>
    </row>
    <row r="740" spans="3:3" x14ac:dyDescent="0.25">
      <c r="C740" s="15"/>
    </row>
    <row r="741" spans="3:3" x14ac:dyDescent="0.25">
      <c r="C741" s="15"/>
    </row>
    <row r="742" spans="3:3" x14ac:dyDescent="0.25">
      <c r="C742" s="15"/>
    </row>
    <row r="743" spans="3:3" x14ac:dyDescent="0.25">
      <c r="C743" s="15"/>
    </row>
    <row r="744" spans="3:3" x14ac:dyDescent="0.25">
      <c r="C744" s="15"/>
    </row>
    <row r="745" spans="3:3" x14ac:dyDescent="0.25">
      <c r="C745" s="15"/>
    </row>
    <row r="746" spans="3:3" x14ac:dyDescent="0.25">
      <c r="C746" s="15"/>
    </row>
    <row r="747" spans="3:3" x14ac:dyDescent="0.25">
      <c r="C747" s="15"/>
    </row>
    <row r="748" spans="3:3" x14ac:dyDescent="0.25">
      <c r="C748" s="15"/>
    </row>
    <row r="749" spans="3:3" x14ac:dyDescent="0.25">
      <c r="C749" s="15"/>
    </row>
    <row r="750" spans="3:3" x14ac:dyDescent="0.25">
      <c r="C750" s="15"/>
    </row>
    <row r="751" spans="3:3" x14ac:dyDescent="0.25">
      <c r="C751" s="15"/>
    </row>
    <row r="752" spans="3:3" x14ac:dyDescent="0.25">
      <c r="C752" s="15"/>
    </row>
    <row r="753" spans="3:3" x14ac:dyDescent="0.25">
      <c r="C753" s="15"/>
    </row>
    <row r="754" spans="3:3" x14ac:dyDescent="0.25">
      <c r="C754" s="15"/>
    </row>
    <row r="755" spans="3:3" x14ac:dyDescent="0.25">
      <c r="C755" s="15"/>
    </row>
    <row r="756" spans="3:3" x14ac:dyDescent="0.25">
      <c r="C756" s="15"/>
    </row>
    <row r="757" spans="3:3" x14ac:dyDescent="0.25">
      <c r="C757" s="15"/>
    </row>
    <row r="758" spans="3:3" x14ac:dyDescent="0.25">
      <c r="C758" s="15"/>
    </row>
    <row r="759" spans="3:3" x14ac:dyDescent="0.25">
      <c r="C759" s="15"/>
    </row>
    <row r="760" spans="3:3" x14ac:dyDescent="0.25">
      <c r="C760" s="15"/>
    </row>
    <row r="761" spans="3:3" x14ac:dyDescent="0.25">
      <c r="C761" s="15"/>
    </row>
    <row r="762" spans="3:3" x14ac:dyDescent="0.25">
      <c r="C762" s="15"/>
    </row>
    <row r="763" spans="3:3" x14ac:dyDescent="0.25">
      <c r="C763" s="15"/>
    </row>
    <row r="764" spans="3:3" x14ac:dyDescent="0.25">
      <c r="C764" s="15"/>
    </row>
    <row r="765" spans="3:3" x14ac:dyDescent="0.25">
      <c r="C765" s="15"/>
    </row>
    <row r="766" spans="3:3" x14ac:dyDescent="0.25">
      <c r="C766" s="15"/>
    </row>
    <row r="767" spans="3:3" x14ac:dyDescent="0.25">
      <c r="C767" s="15"/>
    </row>
    <row r="768" spans="3:3" x14ac:dyDescent="0.25">
      <c r="C768" s="15"/>
    </row>
    <row r="769" spans="3:3" x14ac:dyDescent="0.25">
      <c r="C769" s="15"/>
    </row>
    <row r="770" spans="3:3" x14ac:dyDescent="0.25">
      <c r="C770" s="15"/>
    </row>
    <row r="771" spans="3:3" x14ac:dyDescent="0.25">
      <c r="C771" s="15"/>
    </row>
    <row r="772" spans="3:3" x14ac:dyDescent="0.25">
      <c r="C772" s="15"/>
    </row>
    <row r="773" spans="3:3" x14ac:dyDescent="0.25">
      <c r="C773" s="15"/>
    </row>
    <row r="774" spans="3:3" x14ac:dyDescent="0.25">
      <c r="C774" s="15"/>
    </row>
    <row r="775" spans="3:3" x14ac:dyDescent="0.25">
      <c r="C775" s="15"/>
    </row>
    <row r="776" spans="3:3" x14ac:dyDescent="0.25">
      <c r="C776" s="15"/>
    </row>
    <row r="777" spans="3:3" x14ac:dyDescent="0.25">
      <c r="C777" s="15"/>
    </row>
    <row r="778" spans="3:3" x14ac:dyDescent="0.25">
      <c r="C778" s="15"/>
    </row>
    <row r="779" spans="3:3" x14ac:dyDescent="0.25">
      <c r="C779" s="15"/>
    </row>
    <row r="780" spans="3:3" x14ac:dyDescent="0.25">
      <c r="C780" s="15"/>
    </row>
    <row r="781" spans="3:3" x14ac:dyDescent="0.25">
      <c r="C781" s="15"/>
    </row>
    <row r="782" spans="3:3" x14ac:dyDescent="0.25">
      <c r="C782" s="15"/>
    </row>
    <row r="783" spans="3:3" x14ac:dyDescent="0.25">
      <c r="C783" s="15"/>
    </row>
    <row r="784" spans="3:3" x14ac:dyDescent="0.25">
      <c r="C784" s="15"/>
    </row>
    <row r="785" spans="3:3" x14ac:dyDescent="0.25">
      <c r="C785" s="15"/>
    </row>
    <row r="786" spans="3:3" x14ac:dyDescent="0.25">
      <c r="C786" s="15"/>
    </row>
    <row r="787" spans="3:3" x14ac:dyDescent="0.25">
      <c r="C787" s="15"/>
    </row>
    <row r="788" spans="3:3" x14ac:dyDescent="0.25">
      <c r="C788" s="15"/>
    </row>
    <row r="789" spans="3:3" x14ac:dyDescent="0.25">
      <c r="C789" s="15"/>
    </row>
    <row r="790" spans="3:3" x14ac:dyDescent="0.25">
      <c r="C790" s="15"/>
    </row>
    <row r="791" spans="3:3" x14ac:dyDescent="0.25">
      <c r="C791" s="15"/>
    </row>
    <row r="792" spans="3:3" x14ac:dyDescent="0.25">
      <c r="C792" s="15"/>
    </row>
    <row r="793" spans="3:3" x14ac:dyDescent="0.25">
      <c r="C793" s="15"/>
    </row>
    <row r="794" spans="3:3" x14ac:dyDescent="0.25">
      <c r="C794" s="15"/>
    </row>
    <row r="795" spans="3:3" x14ac:dyDescent="0.25">
      <c r="C795" s="15"/>
    </row>
    <row r="796" spans="3:3" x14ac:dyDescent="0.25">
      <c r="C796" s="15"/>
    </row>
    <row r="797" spans="3:3" x14ac:dyDescent="0.25">
      <c r="C797" s="15"/>
    </row>
    <row r="798" spans="3:3" x14ac:dyDescent="0.25">
      <c r="C798" s="15"/>
    </row>
    <row r="799" spans="3:3" x14ac:dyDescent="0.25">
      <c r="C799" s="15"/>
    </row>
    <row r="800" spans="3:3" x14ac:dyDescent="0.25">
      <c r="C800" s="15"/>
    </row>
    <row r="801" spans="3:3" x14ac:dyDescent="0.25">
      <c r="C801" s="15"/>
    </row>
    <row r="802" spans="3:3" x14ac:dyDescent="0.25">
      <c r="C802" s="15"/>
    </row>
    <row r="803" spans="3:3" x14ac:dyDescent="0.25">
      <c r="C803" s="15"/>
    </row>
    <row r="804" spans="3:3" x14ac:dyDescent="0.25">
      <c r="C804" s="15"/>
    </row>
    <row r="805" spans="3:3" x14ac:dyDescent="0.25">
      <c r="C805" s="15"/>
    </row>
    <row r="806" spans="3:3" x14ac:dyDescent="0.25">
      <c r="C806" s="15"/>
    </row>
    <row r="807" spans="3:3" x14ac:dyDescent="0.25">
      <c r="C807" s="15"/>
    </row>
    <row r="808" spans="3:3" x14ac:dyDescent="0.25">
      <c r="C808" s="15"/>
    </row>
    <row r="809" spans="3:3" x14ac:dyDescent="0.25">
      <c r="C809" s="15"/>
    </row>
    <row r="810" spans="3:3" x14ac:dyDescent="0.25">
      <c r="C810" s="15"/>
    </row>
    <row r="811" spans="3:3" x14ac:dyDescent="0.25">
      <c r="C811" s="15"/>
    </row>
    <row r="812" spans="3:3" x14ac:dyDescent="0.25">
      <c r="C812" s="15"/>
    </row>
    <row r="813" spans="3:3" x14ac:dyDescent="0.25">
      <c r="C813" s="15"/>
    </row>
    <row r="814" spans="3:3" x14ac:dyDescent="0.25">
      <c r="C814" s="15"/>
    </row>
    <row r="815" spans="3:3" x14ac:dyDescent="0.25">
      <c r="C815" s="15"/>
    </row>
    <row r="816" spans="3:3" x14ac:dyDescent="0.25">
      <c r="C816" s="15"/>
    </row>
    <row r="817" spans="3:3" x14ac:dyDescent="0.25">
      <c r="C817" s="15"/>
    </row>
    <row r="818" spans="3:3" x14ac:dyDescent="0.25">
      <c r="C818" s="15"/>
    </row>
    <row r="819" spans="3:3" x14ac:dyDescent="0.25">
      <c r="C819" s="15"/>
    </row>
    <row r="820" spans="3:3" x14ac:dyDescent="0.25">
      <c r="C820" s="15"/>
    </row>
    <row r="821" spans="3:3" x14ac:dyDescent="0.25">
      <c r="C821" s="15"/>
    </row>
    <row r="822" spans="3:3" x14ac:dyDescent="0.25">
      <c r="C822" s="15"/>
    </row>
    <row r="823" spans="3:3" x14ac:dyDescent="0.25">
      <c r="C823" s="15"/>
    </row>
    <row r="824" spans="3:3" x14ac:dyDescent="0.25">
      <c r="C824" s="15"/>
    </row>
    <row r="825" spans="3:3" x14ac:dyDescent="0.25">
      <c r="C825" s="15"/>
    </row>
    <row r="826" spans="3:3" x14ac:dyDescent="0.25">
      <c r="C826" s="15"/>
    </row>
    <row r="827" spans="3:3" x14ac:dyDescent="0.25">
      <c r="C827" s="15"/>
    </row>
    <row r="828" spans="3:3" x14ac:dyDescent="0.25">
      <c r="C828" s="15"/>
    </row>
    <row r="829" spans="3:3" x14ac:dyDescent="0.25">
      <c r="C829" s="15"/>
    </row>
    <row r="830" spans="3:3" x14ac:dyDescent="0.25">
      <c r="C830" s="15"/>
    </row>
    <row r="831" spans="3:3" x14ac:dyDescent="0.25">
      <c r="C831" s="15"/>
    </row>
    <row r="832" spans="3:3" x14ac:dyDescent="0.25">
      <c r="C832" s="15"/>
    </row>
    <row r="833" spans="3:3" x14ac:dyDescent="0.25">
      <c r="C833" s="15"/>
    </row>
    <row r="834" spans="3:3" x14ac:dyDescent="0.25">
      <c r="C834" s="15"/>
    </row>
    <row r="835" spans="3:3" x14ac:dyDescent="0.25">
      <c r="C835" s="15"/>
    </row>
    <row r="836" spans="3:3" x14ac:dyDescent="0.25">
      <c r="C836" s="15"/>
    </row>
    <row r="837" spans="3:3" x14ac:dyDescent="0.25">
      <c r="C837" s="15"/>
    </row>
    <row r="838" spans="3:3" x14ac:dyDescent="0.25">
      <c r="C838" s="15"/>
    </row>
    <row r="839" spans="3:3" x14ac:dyDescent="0.25">
      <c r="C839" s="15"/>
    </row>
    <row r="840" spans="3:3" x14ac:dyDescent="0.25">
      <c r="C840" s="15"/>
    </row>
    <row r="841" spans="3:3" x14ac:dyDescent="0.25">
      <c r="C841" s="15"/>
    </row>
    <row r="842" spans="3:3" x14ac:dyDescent="0.25">
      <c r="C842" s="15"/>
    </row>
    <row r="843" spans="3:3" x14ac:dyDescent="0.25">
      <c r="C843" s="15"/>
    </row>
    <row r="844" spans="3:3" x14ac:dyDescent="0.25">
      <c r="C844" s="15"/>
    </row>
    <row r="845" spans="3:3" x14ac:dyDescent="0.25">
      <c r="C845" s="15"/>
    </row>
    <row r="846" spans="3:3" x14ac:dyDescent="0.25">
      <c r="C846" s="15"/>
    </row>
    <row r="847" spans="3:3" x14ac:dyDescent="0.25">
      <c r="C847" s="15"/>
    </row>
    <row r="848" spans="3:3" x14ac:dyDescent="0.25">
      <c r="C848" s="15"/>
    </row>
    <row r="849" spans="3:3" x14ac:dyDescent="0.25">
      <c r="C849" s="15"/>
    </row>
    <row r="850" spans="3:3" x14ac:dyDescent="0.25">
      <c r="C850" s="15"/>
    </row>
    <row r="851" spans="3:3" x14ac:dyDescent="0.25">
      <c r="C851" s="15"/>
    </row>
    <row r="852" spans="3:3" x14ac:dyDescent="0.25">
      <c r="C852" s="15"/>
    </row>
    <row r="853" spans="3:3" x14ac:dyDescent="0.25">
      <c r="C853" s="15"/>
    </row>
    <row r="854" spans="3:3" x14ac:dyDescent="0.25">
      <c r="C854" s="15"/>
    </row>
    <row r="855" spans="3:3" x14ac:dyDescent="0.25">
      <c r="C855" s="15"/>
    </row>
    <row r="856" spans="3:3" x14ac:dyDescent="0.25">
      <c r="C856" s="15"/>
    </row>
    <row r="857" spans="3:3" x14ac:dyDescent="0.25">
      <c r="C857" s="15"/>
    </row>
    <row r="858" spans="3:3" x14ac:dyDescent="0.25">
      <c r="C858" s="15"/>
    </row>
    <row r="859" spans="3:3" x14ac:dyDescent="0.25">
      <c r="C859" s="15"/>
    </row>
    <row r="860" spans="3:3" x14ac:dyDescent="0.25">
      <c r="C860" s="15"/>
    </row>
    <row r="861" spans="3:3" x14ac:dyDescent="0.25">
      <c r="C861" s="15"/>
    </row>
    <row r="862" spans="3:3" x14ac:dyDescent="0.25">
      <c r="C862" s="15"/>
    </row>
    <row r="863" spans="3:3" x14ac:dyDescent="0.25">
      <c r="C863" s="15"/>
    </row>
    <row r="864" spans="3:3" x14ac:dyDescent="0.25">
      <c r="C864" s="15"/>
    </row>
    <row r="865" spans="3:3" x14ac:dyDescent="0.25">
      <c r="C865" s="15"/>
    </row>
    <row r="866" spans="3:3" x14ac:dyDescent="0.25">
      <c r="C866" s="15"/>
    </row>
    <row r="867" spans="3:3" x14ac:dyDescent="0.25">
      <c r="C867" s="15"/>
    </row>
    <row r="868" spans="3:3" x14ac:dyDescent="0.25">
      <c r="C868" s="15"/>
    </row>
    <row r="869" spans="3:3" x14ac:dyDescent="0.25">
      <c r="C869" s="15"/>
    </row>
    <row r="870" spans="3:3" x14ac:dyDescent="0.25">
      <c r="C870" s="15"/>
    </row>
    <row r="871" spans="3:3" x14ac:dyDescent="0.25">
      <c r="C871" s="15"/>
    </row>
    <row r="872" spans="3:3" x14ac:dyDescent="0.25">
      <c r="C872" s="15"/>
    </row>
    <row r="873" spans="3:3" x14ac:dyDescent="0.25">
      <c r="C873" s="15"/>
    </row>
    <row r="874" spans="3:3" x14ac:dyDescent="0.25">
      <c r="C874" s="15"/>
    </row>
    <row r="875" spans="3:3" x14ac:dyDescent="0.25">
      <c r="C875" s="15"/>
    </row>
    <row r="876" spans="3:3" x14ac:dyDescent="0.25">
      <c r="C876" s="15"/>
    </row>
    <row r="877" spans="3:3" x14ac:dyDescent="0.25">
      <c r="C877" s="15"/>
    </row>
    <row r="878" spans="3:3" x14ac:dyDescent="0.25">
      <c r="C878" s="15"/>
    </row>
    <row r="879" spans="3:3" x14ac:dyDescent="0.25">
      <c r="C879" s="15"/>
    </row>
    <row r="880" spans="3:3" x14ac:dyDescent="0.25">
      <c r="C880" s="15"/>
    </row>
    <row r="881" spans="3:3" x14ac:dyDescent="0.25">
      <c r="C881" s="15"/>
    </row>
    <row r="882" spans="3:3" x14ac:dyDescent="0.25">
      <c r="C882" s="15"/>
    </row>
    <row r="883" spans="3:3" x14ac:dyDescent="0.25">
      <c r="C883" s="15"/>
    </row>
    <row r="884" spans="3:3" x14ac:dyDescent="0.25">
      <c r="C884" s="15"/>
    </row>
    <row r="885" spans="3:3" x14ac:dyDescent="0.25">
      <c r="C885" s="15"/>
    </row>
    <row r="886" spans="3:3" x14ac:dyDescent="0.25">
      <c r="C886" s="15"/>
    </row>
    <row r="887" spans="3:3" x14ac:dyDescent="0.25">
      <c r="C887" s="15"/>
    </row>
    <row r="888" spans="3:3" x14ac:dyDescent="0.25">
      <c r="C888" s="15"/>
    </row>
    <row r="889" spans="3:3" x14ac:dyDescent="0.25">
      <c r="C889" s="15"/>
    </row>
    <row r="890" spans="3:3" x14ac:dyDescent="0.25">
      <c r="C890" s="15"/>
    </row>
    <row r="891" spans="3:3" x14ac:dyDescent="0.25">
      <c r="C891" s="15"/>
    </row>
    <row r="892" spans="3:3" x14ac:dyDescent="0.25">
      <c r="C892" s="15"/>
    </row>
    <row r="893" spans="3:3" x14ac:dyDescent="0.25">
      <c r="C893" s="15"/>
    </row>
    <row r="894" spans="3:3" x14ac:dyDescent="0.25">
      <c r="C894" s="15"/>
    </row>
    <row r="895" spans="3:3" x14ac:dyDescent="0.25">
      <c r="C895" s="15"/>
    </row>
    <row r="896" spans="3:3" x14ac:dyDescent="0.25">
      <c r="C896" s="15"/>
    </row>
    <row r="897" spans="3:3" x14ac:dyDescent="0.25">
      <c r="C897" s="15"/>
    </row>
    <row r="898" spans="3:3" x14ac:dyDescent="0.25">
      <c r="C898" s="15"/>
    </row>
    <row r="899" spans="3:3" x14ac:dyDescent="0.25">
      <c r="C899" s="15"/>
    </row>
    <row r="900" spans="3:3" x14ac:dyDescent="0.25">
      <c r="C900" s="15"/>
    </row>
    <row r="901" spans="3:3" x14ac:dyDescent="0.25">
      <c r="C901" s="15"/>
    </row>
    <row r="902" spans="3:3" x14ac:dyDescent="0.25">
      <c r="C902" s="15"/>
    </row>
    <row r="903" spans="3:3" x14ac:dyDescent="0.25">
      <c r="C903" s="15"/>
    </row>
    <row r="904" spans="3:3" x14ac:dyDescent="0.25">
      <c r="C904" s="15"/>
    </row>
    <row r="905" spans="3:3" x14ac:dyDescent="0.25">
      <c r="C905" s="15"/>
    </row>
    <row r="906" spans="3:3" x14ac:dyDescent="0.25">
      <c r="C906" s="15"/>
    </row>
    <row r="907" spans="3:3" x14ac:dyDescent="0.25">
      <c r="C907" s="15"/>
    </row>
    <row r="908" spans="3:3" x14ac:dyDescent="0.25">
      <c r="C908" s="15"/>
    </row>
    <row r="909" spans="3:3" x14ac:dyDescent="0.25">
      <c r="C909" s="15"/>
    </row>
    <row r="910" spans="3:3" x14ac:dyDescent="0.25">
      <c r="C910" s="15"/>
    </row>
    <row r="911" spans="3:3" x14ac:dyDescent="0.25">
      <c r="C911" s="15"/>
    </row>
    <row r="912" spans="3:3" x14ac:dyDescent="0.25">
      <c r="C912" s="15"/>
    </row>
    <row r="913" spans="3:3" x14ac:dyDescent="0.25">
      <c r="C913" s="15"/>
    </row>
    <row r="914" spans="3:3" x14ac:dyDescent="0.25">
      <c r="C914" s="15"/>
    </row>
    <row r="915" spans="3:3" x14ac:dyDescent="0.25">
      <c r="C915" s="15"/>
    </row>
    <row r="916" spans="3:3" x14ac:dyDescent="0.25">
      <c r="C916" s="15"/>
    </row>
    <row r="917" spans="3:3" x14ac:dyDescent="0.25">
      <c r="C917" s="15"/>
    </row>
    <row r="918" spans="3:3" x14ac:dyDescent="0.25">
      <c r="C918" s="15"/>
    </row>
    <row r="919" spans="3:3" x14ac:dyDescent="0.25">
      <c r="C919" s="15"/>
    </row>
    <row r="920" spans="3:3" x14ac:dyDescent="0.25">
      <c r="C920" s="15"/>
    </row>
    <row r="921" spans="3:3" x14ac:dyDescent="0.25">
      <c r="C921" s="15"/>
    </row>
    <row r="922" spans="3:3" x14ac:dyDescent="0.25">
      <c r="C922" s="15"/>
    </row>
    <row r="923" spans="3:3" x14ac:dyDescent="0.25">
      <c r="C923" s="15"/>
    </row>
    <row r="924" spans="3:3" x14ac:dyDescent="0.25">
      <c r="C924" s="15"/>
    </row>
    <row r="925" spans="3:3" x14ac:dyDescent="0.25">
      <c r="C925" s="15"/>
    </row>
    <row r="926" spans="3:3" x14ac:dyDescent="0.25">
      <c r="C926" s="15"/>
    </row>
    <row r="927" spans="3:3" x14ac:dyDescent="0.25">
      <c r="C927" s="15"/>
    </row>
    <row r="928" spans="3:3" x14ac:dyDescent="0.25">
      <c r="C928" s="15"/>
    </row>
    <row r="929" spans="3:3" x14ac:dyDescent="0.25">
      <c r="C929" s="15"/>
    </row>
    <row r="930" spans="3:3" x14ac:dyDescent="0.25">
      <c r="C930" s="15"/>
    </row>
    <row r="931" spans="3:3" x14ac:dyDescent="0.25">
      <c r="C931" s="15"/>
    </row>
    <row r="932" spans="3:3" x14ac:dyDescent="0.25">
      <c r="C932" s="15"/>
    </row>
    <row r="933" spans="3:3" x14ac:dyDescent="0.25">
      <c r="C933" s="15"/>
    </row>
    <row r="934" spans="3:3" x14ac:dyDescent="0.25">
      <c r="C934" s="15"/>
    </row>
    <row r="935" spans="3:3" x14ac:dyDescent="0.25">
      <c r="C935" s="15"/>
    </row>
    <row r="936" spans="3:3" x14ac:dyDescent="0.25">
      <c r="C936" s="15"/>
    </row>
    <row r="937" spans="3:3" x14ac:dyDescent="0.25">
      <c r="C937" s="15"/>
    </row>
    <row r="938" spans="3:3" x14ac:dyDescent="0.25">
      <c r="C938" s="15"/>
    </row>
    <row r="939" spans="3:3" x14ac:dyDescent="0.25">
      <c r="C939" s="15"/>
    </row>
    <row r="940" spans="3:3" x14ac:dyDescent="0.25">
      <c r="C940" s="15"/>
    </row>
    <row r="941" spans="3:3" x14ac:dyDescent="0.25">
      <c r="C941" s="15"/>
    </row>
    <row r="942" spans="3:3" x14ac:dyDescent="0.25">
      <c r="C942" s="15"/>
    </row>
    <row r="943" spans="3:3" x14ac:dyDescent="0.25">
      <c r="C943" s="15"/>
    </row>
    <row r="944" spans="3:3" x14ac:dyDescent="0.25">
      <c r="C944" s="15"/>
    </row>
    <row r="945" spans="3:3" x14ac:dyDescent="0.25">
      <c r="C945" s="15"/>
    </row>
    <row r="946" spans="3:3" x14ac:dyDescent="0.25">
      <c r="C946" s="15"/>
    </row>
    <row r="947" spans="3:3" x14ac:dyDescent="0.25">
      <c r="C947" s="15"/>
    </row>
    <row r="948" spans="3:3" x14ac:dyDescent="0.25">
      <c r="C948" s="15"/>
    </row>
    <row r="949" spans="3:3" x14ac:dyDescent="0.25">
      <c r="C949" s="15"/>
    </row>
    <row r="950" spans="3:3" x14ac:dyDescent="0.25">
      <c r="C950" s="15"/>
    </row>
    <row r="951" spans="3:3" x14ac:dyDescent="0.25">
      <c r="C951" s="15"/>
    </row>
    <row r="952" spans="3:3" x14ac:dyDescent="0.25">
      <c r="C952" s="15"/>
    </row>
    <row r="953" spans="3:3" x14ac:dyDescent="0.25">
      <c r="C953" s="15"/>
    </row>
    <row r="954" spans="3:3" x14ac:dyDescent="0.25">
      <c r="C954" s="15"/>
    </row>
    <row r="955" spans="3:3" x14ac:dyDescent="0.25">
      <c r="C955" s="15"/>
    </row>
    <row r="956" spans="3:3" x14ac:dyDescent="0.25">
      <c r="C956" s="15"/>
    </row>
    <row r="957" spans="3:3" x14ac:dyDescent="0.25">
      <c r="C957" s="15"/>
    </row>
    <row r="958" spans="3:3" x14ac:dyDescent="0.25">
      <c r="C958" s="15"/>
    </row>
    <row r="959" spans="3:3" x14ac:dyDescent="0.25">
      <c r="C959" s="15"/>
    </row>
    <row r="960" spans="3:3" x14ac:dyDescent="0.25">
      <c r="C960" s="15"/>
    </row>
    <row r="961" spans="3:3" x14ac:dyDescent="0.25">
      <c r="C961" s="15"/>
    </row>
    <row r="962" spans="3:3" x14ac:dyDescent="0.25">
      <c r="C962" s="15"/>
    </row>
    <row r="963" spans="3:3" x14ac:dyDescent="0.25">
      <c r="C963" s="15"/>
    </row>
    <row r="964" spans="3:3" x14ac:dyDescent="0.25">
      <c r="C964" s="15"/>
    </row>
    <row r="965" spans="3:3" x14ac:dyDescent="0.25">
      <c r="C965" s="15"/>
    </row>
    <row r="966" spans="3:3" x14ac:dyDescent="0.25">
      <c r="C966" s="15"/>
    </row>
    <row r="967" spans="3:3" x14ac:dyDescent="0.25">
      <c r="C967" s="15"/>
    </row>
    <row r="968" spans="3:3" x14ac:dyDescent="0.25">
      <c r="C968" s="15"/>
    </row>
    <row r="969" spans="3:3" x14ac:dyDescent="0.25">
      <c r="C969" s="15"/>
    </row>
    <row r="970" spans="3:3" x14ac:dyDescent="0.25">
      <c r="C970" s="15"/>
    </row>
    <row r="971" spans="3:3" x14ac:dyDescent="0.25">
      <c r="C971" s="15"/>
    </row>
    <row r="972" spans="3:3" x14ac:dyDescent="0.25">
      <c r="C972" s="15"/>
    </row>
    <row r="973" spans="3:3" x14ac:dyDescent="0.25">
      <c r="C973" s="15"/>
    </row>
    <row r="974" spans="3:3" x14ac:dyDescent="0.25">
      <c r="C974" s="15"/>
    </row>
    <row r="975" spans="3:3" x14ac:dyDescent="0.25">
      <c r="C975" s="15"/>
    </row>
    <row r="976" spans="3:3" x14ac:dyDescent="0.25">
      <c r="C976" s="15"/>
    </row>
    <row r="977" spans="3:3" x14ac:dyDescent="0.25">
      <c r="C977" s="15"/>
    </row>
    <row r="978" spans="3:3" x14ac:dyDescent="0.25">
      <c r="C978" s="15"/>
    </row>
    <row r="979" spans="3:3" x14ac:dyDescent="0.25">
      <c r="C979" s="15"/>
    </row>
    <row r="980" spans="3:3" x14ac:dyDescent="0.25">
      <c r="C980" s="15"/>
    </row>
    <row r="981" spans="3:3" x14ac:dyDescent="0.25">
      <c r="C981" s="15"/>
    </row>
    <row r="982" spans="3:3" x14ac:dyDescent="0.25">
      <c r="C982" s="15"/>
    </row>
    <row r="983" spans="3:3" x14ac:dyDescent="0.25">
      <c r="C983" s="15"/>
    </row>
    <row r="984" spans="3:3" x14ac:dyDescent="0.25">
      <c r="C984" s="15"/>
    </row>
    <row r="985" spans="3:3" x14ac:dyDescent="0.25">
      <c r="C985" s="15"/>
    </row>
    <row r="986" spans="3:3" x14ac:dyDescent="0.25">
      <c r="C986" s="15"/>
    </row>
    <row r="987" spans="3:3" x14ac:dyDescent="0.25">
      <c r="C987" s="15"/>
    </row>
    <row r="988" spans="3:3" x14ac:dyDescent="0.25">
      <c r="C988" s="15"/>
    </row>
    <row r="989" spans="3:3" x14ac:dyDescent="0.25">
      <c r="C989" s="15"/>
    </row>
    <row r="990" spans="3:3" x14ac:dyDescent="0.25">
      <c r="C990" s="15"/>
    </row>
    <row r="991" spans="3:3" x14ac:dyDescent="0.25">
      <c r="C991" s="15"/>
    </row>
    <row r="992" spans="3:3" x14ac:dyDescent="0.25">
      <c r="C992" s="15"/>
    </row>
    <row r="993" spans="3:3" x14ac:dyDescent="0.25">
      <c r="C993" s="15"/>
    </row>
    <row r="994" spans="3:3" x14ac:dyDescent="0.25">
      <c r="C994" s="15"/>
    </row>
    <row r="995" spans="3:3" x14ac:dyDescent="0.25">
      <c r="C995" s="15"/>
    </row>
    <row r="996" spans="3:3" x14ac:dyDescent="0.25">
      <c r="C996" s="15"/>
    </row>
    <row r="997" spans="3:3" x14ac:dyDescent="0.25">
      <c r="C997" s="15"/>
    </row>
    <row r="998" spans="3:3" x14ac:dyDescent="0.25">
      <c r="C998" s="15"/>
    </row>
    <row r="999" spans="3:3" x14ac:dyDescent="0.25">
      <c r="C999" s="15"/>
    </row>
    <row r="1000" spans="3:3" x14ac:dyDescent="0.25">
      <c r="C1000" s="15"/>
    </row>
    <row r="1001" spans="3:3" x14ac:dyDescent="0.25">
      <c r="C1001" s="15"/>
    </row>
    <row r="1002" spans="3:3" x14ac:dyDescent="0.25">
      <c r="C1002" s="15"/>
    </row>
    <row r="1003" spans="3:3" x14ac:dyDescent="0.25">
      <c r="C1003" s="15"/>
    </row>
    <row r="1004" spans="3:3" x14ac:dyDescent="0.25">
      <c r="C1004" s="15"/>
    </row>
    <row r="1005" spans="3:3" x14ac:dyDescent="0.25">
      <c r="C1005" s="15"/>
    </row>
    <row r="1006" spans="3:3" x14ac:dyDescent="0.25">
      <c r="C1006" s="15"/>
    </row>
    <row r="1007" spans="3:3" x14ac:dyDescent="0.25">
      <c r="C1007" s="15"/>
    </row>
    <row r="1008" spans="3:3" x14ac:dyDescent="0.25">
      <c r="C1008" s="15"/>
    </row>
    <row r="1009" spans="3:3" x14ac:dyDescent="0.25">
      <c r="C1009" s="15"/>
    </row>
    <row r="1010" spans="3:3" x14ac:dyDescent="0.25">
      <c r="C1010" s="15"/>
    </row>
    <row r="1011" spans="3:3" x14ac:dyDescent="0.25">
      <c r="C1011" s="15"/>
    </row>
    <row r="1012" spans="3:3" x14ac:dyDescent="0.25">
      <c r="C1012" s="15"/>
    </row>
    <row r="1013" spans="3:3" x14ac:dyDescent="0.25">
      <c r="C1013" s="15"/>
    </row>
    <row r="1014" spans="3:3" x14ac:dyDescent="0.25">
      <c r="C1014" s="15"/>
    </row>
    <row r="1015" spans="3:3" x14ac:dyDescent="0.25">
      <c r="C1015" s="15"/>
    </row>
    <row r="1016" spans="3:3" x14ac:dyDescent="0.25">
      <c r="C1016" s="15"/>
    </row>
    <row r="1017" spans="3:3" x14ac:dyDescent="0.25">
      <c r="C1017" s="15"/>
    </row>
    <row r="1018" spans="3:3" x14ac:dyDescent="0.25">
      <c r="C1018" s="15"/>
    </row>
    <row r="1019" spans="3:3" x14ac:dyDescent="0.25">
      <c r="C1019" s="15"/>
    </row>
    <row r="1020" spans="3:3" x14ac:dyDescent="0.25">
      <c r="C1020" s="15"/>
    </row>
    <row r="1021" spans="3:3" x14ac:dyDescent="0.25">
      <c r="C1021" s="15"/>
    </row>
    <row r="1022" spans="3:3" x14ac:dyDescent="0.25">
      <c r="C1022" s="15"/>
    </row>
    <row r="1023" spans="3:3" x14ac:dyDescent="0.25">
      <c r="C1023" s="15"/>
    </row>
    <row r="1024" spans="3:3" x14ac:dyDescent="0.25">
      <c r="C1024" s="15"/>
    </row>
    <row r="1025" spans="3:3" x14ac:dyDescent="0.25">
      <c r="C1025" s="15"/>
    </row>
    <row r="1026" spans="3:3" x14ac:dyDescent="0.25">
      <c r="C1026" s="15"/>
    </row>
    <row r="1027" spans="3:3" x14ac:dyDescent="0.25">
      <c r="C1027" s="15"/>
    </row>
    <row r="1028" spans="3:3" x14ac:dyDescent="0.25">
      <c r="C1028" s="15"/>
    </row>
    <row r="1029" spans="3:3" x14ac:dyDescent="0.25">
      <c r="C1029" s="15"/>
    </row>
    <row r="1030" spans="3:3" x14ac:dyDescent="0.25">
      <c r="C1030" s="15"/>
    </row>
    <row r="1031" spans="3:3" x14ac:dyDescent="0.25">
      <c r="C1031" s="15"/>
    </row>
    <row r="1032" spans="3:3" x14ac:dyDescent="0.25">
      <c r="C1032" s="15"/>
    </row>
    <row r="1033" spans="3:3" x14ac:dyDescent="0.25">
      <c r="C1033" s="15"/>
    </row>
    <row r="1034" spans="3:3" x14ac:dyDescent="0.25">
      <c r="C1034" s="15"/>
    </row>
    <row r="1035" spans="3:3" x14ac:dyDescent="0.25">
      <c r="C1035" s="15"/>
    </row>
    <row r="1036" spans="3:3" x14ac:dyDescent="0.25">
      <c r="C1036" s="15"/>
    </row>
    <row r="1037" spans="3:3" x14ac:dyDescent="0.25">
      <c r="C1037" s="15"/>
    </row>
    <row r="1038" spans="3:3" x14ac:dyDescent="0.25">
      <c r="C1038" s="15"/>
    </row>
    <row r="1039" spans="3:3" x14ac:dyDescent="0.25">
      <c r="C1039" s="15"/>
    </row>
    <row r="1040" spans="3:3" x14ac:dyDescent="0.25">
      <c r="C1040" s="15"/>
    </row>
    <row r="1041" spans="3:3" x14ac:dyDescent="0.25">
      <c r="C1041" s="15"/>
    </row>
    <row r="1042" spans="3:3" x14ac:dyDescent="0.25">
      <c r="C1042" s="15"/>
    </row>
    <row r="1043" spans="3:3" x14ac:dyDescent="0.25">
      <c r="C1043" s="15"/>
    </row>
    <row r="1044" spans="3:3" x14ac:dyDescent="0.25">
      <c r="C1044" s="15"/>
    </row>
    <row r="1045" spans="3:3" x14ac:dyDescent="0.25">
      <c r="C1045" s="15"/>
    </row>
    <row r="1046" spans="3:3" x14ac:dyDescent="0.25">
      <c r="C1046" s="15"/>
    </row>
    <row r="1047" spans="3:3" x14ac:dyDescent="0.25">
      <c r="C1047" s="15"/>
    </row>
    <row r="1048" spans="3:3" x14ac:dyDescent="0.25">
      <c r="C1048" s="15"/>
    </row>
    <row r="1049" spans="3:3" x14ac:dyDescent="0.25">
      <c r="C1049" s="15"/>
    </row>
    <row r="1050" spans="3:3" x14ac:dyDescent="0.25">
      <c r="C1050" s="15"/>
    </row>
    <row r="1051" spans="3:3" x14ac:dyDescent="0.25">
      <c r="C1051" s="15"/>
    </row>
    <row r="1052" spans="3:3" x14ac:dyDescent="0.25">
      <c r="C1052" s="15"/>
    </row>
    <row r="1053" spans="3:3" x14ac:dyDescent="0.25">
      <c r="C1053" s="15"/>
    </row>
    <row r="1054" spans="3:3" x14ac:dyDescent="0.25">
      <c r="C1054" s="15"/>
    </row>
    <row r="1055" spans="3:3" x14ac:dyDescent="0.25">
      <c r="C1055" s="15"/>
    </row>
    <row r="1056" spans="3:3" x14ac:dyDescent="0.25">
      <c r="C1056" s="15"/>
    </row>
    <row r="1057" spans="3:3" x14ac:dyDescent="0.25">
      <c r="C1057" s="15"/>
    </row>
    <row r="1058" spans="3:3" x14ac:dyDescent="0.25">
      <c r="C1058" s="15"/>
    </row>
    <row r="1059" spans="3:3" x14ac:dyDescent="0.25">
      <c r="C1059" s="15"/>
    </row>
    <row r="1060" spans="3:3" x14ac:dyDescent="0.25">
      <c r="C1060" s="15"/>
    </row>
    <row r="1061" spans="3:3" x14ac:dyDescent="0.25">
      <c r="C1061" s="15"/>
    </row>
    <row r="1062" spans="3:3" x14ac:dyDescent="0.25">
      <c r="C1062" s="15"/>
    </row>
    <row r="1063" spans="3:3" x14ac:dyDescent="0.25">
      <c r="C1063" s="15"/>
    </row>
    <row r="1064" spans="3:3" x14ac:dyDescent="0.25">
      <c r="C1064" s="15"/>
    </row>
    <row r="1065" spans="3:3" x14ac:dyDescent="0.25">
      <c r="C1065" s="15"/>
    </row>
    <row r="1066" spans="3:3" x14ac:dyDescent="0.25">
      <c r="C1066" s="15"/>
    </row>
    <row r="1067" spans="3:3" x14ac:dyDescent="0.25">
      <c r="C1067" s="15"/>
    </row>
    <row r="1068" spans="3:3" x14ac:dyDescent="0.25">
      <c r="C1068" s="15"/>
    </row>
    <row r="1069" spans="3:3" x14ac:dyDescent="0.25">
      <c r="C1069" s="15"/>
    </row>
    <row r="1070" spans="3:3" x14ac:dyDescent="0.25">
      <c r="C1070" s="15"/>
    </row>
    <row r="1071" spans="3:3" x14ac:dyDescent="0.25">
      <c r="C1071" s="15"/>
    </row>
    <row r="1072" spans="3:3" x14ac:dyDescent="0.25">
      <c r="C1072" s="15"/>
    </row>
    <row r="1073" spans="3:3" x14ac:dyDescent="0.25">
      <c r="C1073" s="15"/>
    </row>
    <row r="1074" spans="3:3" x14ac:dyDescent="0.25">
      <c r="C1074" s="15"/>
    </row>
    <row r="1075" spans="3:3" x14ac:dyDescent="0.25">
      <c r="C1075" s="15"/>
    </row>
    <row r="1076" spans="3:3" x14ac:dyDescent="0.25">
      <c r="C1076" s="15"/>
    </row>
    <row r="1077" spans="3:3" x14ac:dyDescent="0.25">
      <c r="C1077" s="15"/>
    </row>
    <row r="1078" spans="3:3" x14ac:dyDescent="0.25">
      <c r="C1078" s="15"/>
    </row>
    <row r="1079" spans="3:3" x14ac:dyDescent="0.25">
      <c r="C1079" s="15"/>
    </row>
    <row r="1080" spans="3:3" x14ac:dyDescent="0.25">
      <c r="C1080" s="15"/>
    </row>
    <row r="1081" spans="3:3" x14ac:dyDescent="0.25">
      <c r="C1081" s="15"/>
    </row>
    <row r="1082" spans="3:3" x14ac:dyDescent="0.25">
      <c r="C1082" s="15"/>
    </row>
    <row r="1083" spans="3:3" x14ac:dyDescent="0.25">
      <c r="C1083" s="15"/>
    </row>
    <row r="1084" spans="3:3" x14ac:dyDescent="0.25">
      <c r="C1084" s="15"/>
    </row>
    <row r="1085" spans="3:3" x14ac:dyDescent="0.25">
      <c r="C1085" s="15"/>
    </row>
    <row r="1086" spans="3:3" x14ac:dyDescent="0.25">
      <c r="C1086" s="15"/>
    </row>
    <row r="1087" spans="3:3" x14ac:dyDescent="0.25">
      <c r="C1087" s="15"/>
    </row>
    <row r="1088" spans="3:3" x14ac:dyDescent="0.25">
      <c r="C1088" s="15"/>
    </row>
    <row r="1089" spans="3:3" x14ac:dyDescent="0.25">
      <c r="C1089" s="15"/>
    </row>
    <row r="1090" spans="3:3" x14ac:dyDescent="0.25">
      <c r="C1090" s="15"/>
    </row>
    <row r="1091" spans="3:3" x14ac:dyDescent="0.25">
      <c r="C1091" s="15"/>
    </row>
    <row r="1092" spans="3:3" x14ac:dyDescent="0.25">
      <c r="C1092" s="15"/>
    </row>
    <row r="1093" spans="3:3" x14ac:dyDescent="0.25">
      <c r="C1093" s="15"/>
    </row>
    <row r="1094" spans="3:3" x14ac:dyDescent="0.25">
      <c r="C1094" s="15"/>
    </row>
    <row r="1095" spans="3:3" x14ac:dyDescent="0.25">
      <c r="C1095" s="15"/>
    </row>
    <row r="1096" spans="3:3" x14ac:dyDescent="0.25">
      <c r="C1096" s="15"/>
    </row>
    <row r="1097" spans="3:3" x14ac:dyDescent="0.25">
      <c r="C1097" s="15"/>
    </row>
    <row r="1098" spans="3:3" x14ac:dyDescent="0.25">
      <c r="C1098" s="15"/>
    </row>
    <row r="1099" spans="3:3" x14ac:dyDescent="0.25">
      <c r="C1099" s="15"/>
    </row>
    <row r="1100" spans="3:3" x14ac:dyDescent="0.25">
      <c r="C1100" s="15"/>
    </row>
    <row r="1101" spans="3:3" x14ac:dyDescent="0.25">
      <c r="C1101" s="15"/>
    </row>
    <row r="1102" spans="3:3" x14ac:dyDescent="0.25">
      <c r="C1102" s="15"/>
    </row>
    <row r="1103" spans="3:3" x14ac:dyDescent="0.25">
      <c r="C1103" s="15"/>
    </row>
    <row r="1104" spans="3:3" x14ac:dyDescent="0.25">
      <c r="C1104" s="15"/>
    </row>
    <row r="1105" spans="3:3" x14ac:dyDescent="0.25">
      <c r="C1105" s="15"/>
    </row>
    <row r="1106" spans="3:3" x14ac:dyDescent="0.25">
      <c r="C1106" s="15"/>
    </row>
    <row r="1107" spans="3:3" x14ac:dyDescent="0.25">
      <c r="C1107" s="15"/>
    </row>
    <row r="1108" spans="3:3" x14ac:dyDescent="0.25">
      <c r="C1108" s="15"/>
    </row>
    <row r="1109" spans="3:3" x14ac:dyDescent="0.25">
      <c r="C1109" s="15"/>
    </row>
    <row r="1110" spans="3:3" x14ac:dyDescent="0.25">
      <c r="C1110" s="15"/>
    </row>
    <row r="1111" spans="3:3" x14ac:dyDescent="0.25">
      <c r="C1111" s="15"/>
    </row>
    <row r="1112" spans="3:3" x14ac:dyDescent="0.25">
      <c r="C1112" s="15"/>
    </row>
    <row r="1113" spans="3:3" x14ac:dyDescent="0.25">
      <c r="C1113" s="15"/>
    </row>
    <row r="1114" spans="3:3" x14ac:dyDescent="0.25">
      <c r="C1114" s="15"/>
    </row>
    <row r="1115" spans="3:3" x14ac:dyDescent="0.25">
      <c r="C1115" s="15"/>
    </row>
    <row r="1116" spans="3:3" x14ac:dyDescent="0.25">
      <c r="C1116" s="15"/>
    </row>
    <row r="1117" spans="3:3" x14ac:dyDescent="0.25">
      <c r="C1117" s="15"/>
    </row>
    <row r="1118" spans="3:3" x14ac:dyDescent="0.25">
      <c r="C1118" s="15"/>
    </row>
    <row r="1119" spans="3:3" x14ac:dyDescent="0.25">
      <c r="C1119" s="15"/>
    </row>
    <row r="1120" spans="3:3" x14ac:dyDescent="0.25">
      <c r="C1120" s="15"/>
    </row>
    <row r="1121" spans="3:3" x14ac:dyDescent="0.25">
      <c r="C1121" s="15"/>
    </row>
    <row r="1122" spans="3:3" x14ac:dyDescent="0.25">
      <c r="C1122" s="15"/>
    </row>
    <row r="1123" spans="3:3" x14ac:dyDescent="0.25">
      <c r="C1123" s="15"/>
    </row>
    <row r="1124" spans="3:3" x14ac:dyDescent="0.25">
      <c r="C1124" s="15"/>
    </row>
    <row r="1125" spans="3:3" x14ac:dyDescent="0.25">
      <c r="C1125" s="15"/>
    </row>
    <row r="1126" spans="3:3" x14ac:dyDescent="0.25">
      <c r="C1126" s="15"/>
    </row>
    <row r="1127" spans="3:3" x14ac:dyDescent="0.25">
      <c r="C1127" s="15"/>
    </row>
    <row r="1128" spans="3:3" x14ac:dyDescent="0.25">
      <c r="C1128" s="15"/>
    </row>
    <row r="1129" spans="3:3" x14ac:dyDescent="0.25">
      <c r="C1129" s="15"/>
    </row>
    <row r="1130" spans="3:3" x14ac:dyDescent="0.25">
      <c r="C1130" s="15"/>
    </row>
    <row r="1131" spans="3:3" x14ac:dyDescent="0.25">
      <c r="C1131" s="15"/>
    </row>
    <row r="1132" spans="3:3" x14ac:dyDescent="0.25">
      <c r="C1132" s="15"/>
    </row>
    <row r="1133" spans="3:3" x14ac:dyDescent="0.25">
      <c r="C1133" s="15"/>
    </row>
    <row r="1134" spans="3:3" x14ac:dyDescent="0.25">
      <c r="C1134" s="15"/>
    </row>
    <row r="1135" spans="3:3" x14ac:dyDescent="0.25">
      <c r="C1135" s="15"/>
    </row>
    <row r="1136" spans="3:3" x14ac:dyDescent="0.25">
      <c r="C1136" s="15"/>
    </row>
    <row r="1137" spans="3:3" x14ac:dyDescent="0.25">
      <c r="C1137" s="15"/>
    </row>
    <row r="1138" spans="3:3" x14ac:dyDescent="0.25">
      <c r="C1138" s="15"/>
    </row>
    <row r="1139" spans="3:3" x14ac:dyDescent="0.25">
      <c r="C1139" s="15"/>
    </row>
    <row r="1140" spans="3:3" x14ac:dyDescent="0.25">
      <c r="C1140" s="15"/>
    </row>
    <row r="1141" spans="3:3" x14ac:dyDescent="0.25">
      <c r="C1141" s="15"/>
    </row>
    <row r="1142" spans="3:3" x14ac:dyDescent="0.25">
      <c r="C1142" s="15"/>
    </row>
    <row r="1143" spans="3:3" x14ac:dyDescent="0.25">
      <c r="C1143" s="15"/>
    </row>
    <row r="1144" spans="3:3" x14ac:dyDescent="0.25">
      <c r="C1144" s="15"/>
    </row>
    <row r="1145" spans="3:3" x14ac:dyDescent="0.25">
      <c r="C1145" s="15"/>
    </row>
    <row r="1146" spans="3:3" x14ac:dyDescent="0.25">
      <c r="C1146" s="15"/>
    </row>
    <row r="1147" spans="3:3" x14ac:dyDescent="0.25">
      <c r="C1147" s="15"/>
    </row>
    <row r="1148" spans="3:3" x14ac:dyDescent="0.25">
      <c r="C1148" s="15"/>
    </row>
    <row r="1149" spans="3:3" x14ac:dyDescent="0.25">
      <c r="C1149" s="15"/>
    </row>
    <row r="1150" spans="3:3" x14ac:dyDescent="0.25">
      <c r="C1150" s="15"/>
    </row>
    <row r="1151" spans="3:3" x14ac:dyDescent="0.25">
      <c r="C1151" s="15"/>
    </row>
    <row r="1152" spans="3:3" x14ac:dyDescent="0.25">
      <c r="C1152" s="15"/>
    </row>
    <row r="1153" spans="3:3" x14ac:dyDescent="0.25">
      <c r="C1153" s="15"/>
    </row>
    <row r="1154" spans="3:3" x14ac:dyDescent="0.25">
      <c r="C1154" s="15"/>
    </row>
    <row r="1155" spans="3:3" x14ac:dyDescent="0.25">
      <c r="C1155" s="15"/>
    </row>
    <row r="1156" spans="3:3" x14ac:dyDescent="0.25">
      <c r="C1156" s="15"/>
    </row>
    <row r="1157" spans="3:3" x14ac:dyDescent="0.25">
      <c r="C1157" s="15"/>
    </row>
    <row r="1158" spans="3:3" x14ac:dyDescent="0.25">
      <c r="C1158" s="15"/>
    </row>
    <row r="1159" spans="3:3" x14ac:dyDescent="0.25">
      <c r="C1159" s="15"/>
    </row>
    <row r="1160" spans="3:3" x14ac:dyDescent="0.25">
      <c r="C1160" s="15"/>
    </row>
    <row r="1161" spans="3:3" x14ac:dyDescent="0.25">
      <c r="C1161" s="15"/>
    </row>
    <row r="1162" spans="3:3" x14ac:dyDescent="0.25">
      <c r="C1162" s="15"/>
    </row>
    <row r="1163" spans="3:3" x14ac:dyDescent="0.25">
      <c r="C1163" s="15"/>
    </row>
    <row r="1164" spans="3:3" x14ac:dyDescent="0.25">
      <c r="C1164" s="15"/>
    </row>
    <row r="1165" spans="3:3" x14ac:dyDescent="0.25">
      <c r="C1165" s="15"/>
    </row>
    <row r="1166" spans="3:3" x14ac:dyDescent="0.25">
      <c r="C1166" s="15"/>
    </row>
    <row r="1167" spans="3:3" x14ac:dyDescent="0.25">
      <c r="C1167" s="15"/>
    </row>
    <row r="1168" spans="3:3" x14ac:dyDescent="0.25">
      <c r="C1168" s="15"/>
    </row>
    <row r="1169" spans="3:3" x14ac:dyDescent="0.25">
      <c r="C1169" s="15"/>
    </row>
    <row r="1170" spans="3:3" x14ac:dyDescent="0.25">
      <c r="C1170" s="15"/>
    </row>
    <row r="1171" spans="3:3" x14ac:dyDescent="0.25">
      <c r="C1171" s="15"/>
    </row>
    <row r="1172" spans="3:3" x14ac:dyDescent="0.25">
      <c r="C1172" s="15"/>
    </row>
    <row r="1173" spans="3:3" x14ac:dyDescent="0.25">
      <c r="C1173" s="15"/>
    </row>
    <row r="1174" spans="3:3" x14ac:dyDescent="0.25">
      <c r="C1174" s="15"/>
    </row>
    <row r="1175" spans="3:3" x14ac:dyDescent="0.25">
      <c r="C1175" s="15"/>
    </row>
    <row r="1176" spans="3:3" x14ac:dyDescent="0.25">
      <c r="C1176" s="15"/>
    </row>
    <row r="1177" spans="3:3" x14ac:dyDescent="0.25">
      <c r="C1177" s="15"/>
    </row>
    <row r="1178" spans="3:3" x14ac:dyDescent="0.25">
      <c r="C1178" s="15"/>
    </row>
    <row r="1179" spans="3:3" x14ac:dyDescent="0.25">
      <c r="C1179" s="15"/>
    </row>
    <row r="1180" spans="3:3" x14ac:dyDescent="0.25">
      <c r="C1180" s="15"/>
    </row>
    <row r="1181" spans="3:3" x14ac:dyDescent="0.25">
      <c r="C1181" s="15"/>
    </row>
    <row r="1182" spans="3:3" x14ac:dyDescent="0.25">
      <c r="C1182" s="15"/>
    </row>
    <row r="1183" spans="3:3" x14ac:dyDescent="0.25">
      <c r="C1183" s="15"/>
    </row>
    <row r="1184" spans="3:3" x14ac:dyDescent="0.25">
      <c r="C1184" s="15"/>
    </row>
    <row r="1185" spans="3:3" x14ac:dyDescent="0.25">
      <c r="C1185" s="15"/>
    </row>
    <row r="1186" spans="3:3" x14ac:dyDescent="0.25">
      <c r="C1186" s="15"/>
    </row>
    <row r="1187" spans="3:3" x14ac:dyDescent="0.25">
      <c r="C1187" s="15"/>
    </row>
    <row r="1188" spans="3:3" x14ac:dyDescent="0.25">
      <c r="C1188" s="15"/>
    </row>
    <row r="1189" spans="3:3" x14ac:dyDescent="0.25">
      <c r="C1189" s="15"/>
    </row>
    <row r="1190" spans="3:3" x14ac:dyDescent="0.25">
      <c r="C1190" s="15"/>
    </row>
    <row r="1191" spans="3:3" x14ac:dyDescent="0.25">
      <c r="C1191" s="15"/>
    </row>
    <row r="1192" spans="3:3" x14ac:dyDescent="0.25">
      <c r="C1192" s="15"/>
    </row>
    <row r="1193" spans="3:3" x14ac:dyDescent="0.25">
      <c r="C1193" s="15"/>
    </row>
    <row r="1194" spans="3:3" x14ac:dyDescent="0.25">
      <c r="C1194" s="15"/>
    </row>
    <row r="1195" spans="3:3" x14ac:dyDescent="0.25">
      <c r="C1195" s="15"/>
    </row>
    <row r="1196" spans="3:3" x14ac:dyDescent="0.25">
      <c r="C1196" s="15"/>
    </row>
    <row r="1197" spans="3:3" x14ac:dyDescent="0.25">
      <c r="C1197" s="15"/>
    </row>
    <row r="1198" spans="3:3" x14ac:dyDescent="0.25">
      <c r="C1198" s="15"/>
    </row>
    <row r="1199" spans="3:3" x14ac:dyDescent="0.25">
      <c r="C1199" s="15"/>
    </row>
    <row r="1200" spans="3:3" x14ac:dyDescent="0.25">
      <c r="C1200" s="15"/>
    </row>
    <row r="1201" spans="3:3" x14ac:dyDescent="0.25">
      <c r="C1201" s="15"/>
    </row>
    <row r="1202" spans="3:3" x14ac:dyDescent="0.25">
      <c r="C1202" s="15"/>
    </row>
    <row r="1203" spans="3:3" x14ac:dyDescent="0.25">
      <c r="C1203" s="15"/>
    </row>
    <row r="1204" spans="3:3" x14ac:dyDescent="0.25">
      <c r="C1204" s="15"/>
    </row>
    <row r="1205" spans="3:3" x14ac:dyDescent="0.25">
      <c r="C1205" s="15"/>
    </row>
    <row r="1206" spans="3:3" x14ac:dyDescent="0.25">
      <c r="C1206" s="15"/>
    </row>
    <row r="1207" spans="3:3" x14ac:dyDescent="0.25">
      <c r="C1207" s="15"/>
    </row>
    <row r="1208" spans="3:3" x14ac:dyDescent="0.25">
      <c r="C1208" s="15"/>
    </row>
    <row r="1209" spans="3:3" x14ac:dyDescent="0.25">
      <c r="C1209" s="15"/>
    </row>
    <row r="1210" spans="3:3" x14ac:dyDescent="0.25">
      <c r="C1210" s="15"/>
    </row>
    <row r="1211" spans="3:3" x14ac:dyDescent="0.25">
      <c r="C1211" s="15"/>
    </row>
    <row r="1212" spans="3:3" x14ac:dyDescent="0.25">
      <c r="C1212" s="15"/>
    </row>
    <row r="1213" spans="3:3" x14ac:dyDescent="0.25">
      <c r="C1213" s="15"/>
    </row>
    <row r="1214" spans="3:3" x14ac:dyDescent="0.25">
      <c r="C1214" s="15"/>
    </row>
    <row r="1215" spans="3:3" x14ac:dyDescent="0.25">
      <c r="C1215" s="15"/>
    </row>
    <row r="1216" spans="3:3" x14ac:dyDescent="0.25">
      <c r="C1216" s="15"/>
    </row>
    <row r="1217" spans="3:3" x14ac:dyDescent="0.25">
      <c r="C1217" s="15"/>
    </row>
    <row r="1218" spans="3:3" x14ac:dyDescent="0.25">
      <c r="C1218" s="15"/>
    </row>
    <row r="1219" spans="3:3" x14ac:dyDescent="0.25">
      <c r="C1219" s="15"/>
    </row>
    <row r="1220" spans="3:3" x14ac:dyDescent="0.25">
      <c r="C1220" s="15"/>
    </row>
    <row r="1221" spans="3:3" x14ac:dyDescent="0.25">
      <c r="C1221" s="15"/>
    </row>
    <row r="1222" spans="3:3" x14ac:dyDescent="0.25">
      <c r="C1222" s="15"/>
    </row>
    <row r="1223" spans="3:3" x14ac:dyDescent="0.25">
      <c r="C1223" s="15"/>
    </row>
    <row r="1224" spans="3:3" x14ac:dyDescent="0.25">
      <c r="C1224" s="15"/>
    </row>
    <row r="1225" spans="3:3" x14ac:dyDescent="0.25">
      <c r="C1225" s="15"/>
    </row>
    <row r="1226" spans="3:3" x14ac:dyDescent="0.25">
      <c r="C1226" s="15"/>
    </row>
    <row r="1227" spans="3:3" x14ac:dyDescent="0.25">
      <c r="C1227" s="15"/>
    </row>
    <row r="1228" spans="3:3" x14ac:dyDescent="0.25">
      <c r="C1228" s="15"/>
    </row>
    <row r="1229" spans="3:3" x14ac:dyDescent="0.25">
      <c r="C1229" s="15"/>
    </row>
    <row r="1230" spans="3:3" x14ac:dyDescent="0.25">
      <c r="C1230" s="15"/>
    </row>
    <row r="1231" spans="3:3" x14ac:dyDescent="0.25">
      <c r="C1231" s="15"/>
    </row>
    <row r="1232" spans="3:3" x14ac:dyDescent="0.25">
      <c r="C1232" s="15"/>
    </row>
    <row r="1233" spans="3:3" x14ac:dyDescent="0.25">
      <c r="C1233" s="15"/>
    </row>
    <row r="1234" spans="3:3" x14ac:dyDescent="0.25">
      <c r="C1234" s="15"/>
    </row>
    <row r="1235" spans="3:3" x14ac:dyDescent="0.25">
      <c r="C1235" s="15"/>
    </row>
    <row r="1236" spans="3:3" x14ac:dyDescent="0.25">
      <c r="C1236" s="15"/>
    </row>
    <row r="1237" spans="3:3" x14ac:dyDescent="0.25">
      <c r="C1237" s="15"/>
    </row>
    <row r="1238" spans="3:3" x14ac:dyDescent="0.25">
      <c r="C1238" s="15"/>
    </row>
    <row r="1239" spans="3:3" x14ac:dyDescent="0.25">
      <c r="C1239" s="15"/>
    </row>
    <row r="1240" spans="3:3" x14ac:dyDescent="0.25">
      <c r="C1240" s="15"/>
    </row>
    <row r="1241" spans="3:3" x14ac:dyDescent="0.25">
      <c r="C1241" s="15"/>
    </row>
    <row r="1242" spans="3:3" x14ac:dyDescent="0.25">
      <c r="C1242" s="15"/>
    </row>
    <row r="1243" spans="3:3" x14ac:dyDescent="0.25">
      <c r="C1243" s="15"/>
    </row>
    <row r="1244" spans="3:3" x14ac:dyDescent="0.25">
      <c r="C1244" s="15"/>
    </row>
    <row r="1245" spans="3:3" x14ac:dyDescent="0.25">
      <c r="C1245" s="15"/>
    </row>
    <row r="1246" spans="3:3" x14ac:dyDescent="0.25">
      <c r="C1246" s="15"/>
    </row>
    <row r="1247" spans="3:3" x14ac:dyDescent="0.25">
      <c r="C1247" s="15"/>
    </row>
    <row r="1248" spans="3:3" x14ac:dyDescent="0.25">
      <c r="C1248" s="15"/>
    </row>
    <row r="1249" spans="3:3" x14ac:dyDescent="0.25">
      <c r="C1249" s="15"/>
    </row>
    <row r="1250" spans="3:3" x14ac:dyDescent="0.25">
      <c r="C1250" s="15"/>
    </row>
    <row r="1251" spans="3:3" x14ac:dyDescent="0.25">
      <c r="C1251" s="15"/>
    </row>
    <row r="1252" spans="3:3" x14ac:dyDescent="0.25">
      <c r="C1252" s="15"/>
    </row>
    <row r="1253" spans="3:3" x14ac:dyDescent="0.25">
      <c r="C1253" s="15"/>
    </row>
    <row r="1254" spans="3:3" x14ac:dyDescent="0.25">
      <c r="C1254" s="15"/>
    </row>
    <row r="1255" spans="3:3" x14ac:dyDescent="0.25">
      <c r="C1255" s="15"/>
    </row>
    <row r="1256" spans="3:3" x14ac:dyDescent="0.25">
      <c r="C1256" s="15"/>
    </row>
    <row r="1257" spans="3:3" x14ac:dyDescent="0.25">
      <c r="C1257" s="15"/>
    </row>
    <row r="1258" spans="3:3" x14ac:dyDescent="0.25">
      <c r="C1258" s="15"/>
    </row>
    <row r="1259" spans="3:3" x14ac:dyDescent="0.25">
      <c r="C1259" s="15"/>
    </row>
    <row r="1260" spans="3:3" x14ac:dyDescent="0.25">
      <c r="C1260" s="15"/>
    </row>
    <row r="1261" spans="3:3" x14ac:dyDescent="0.25">
      <c r="C1261" s="15"/>
    </row>
    <row r="1262" spans="3:3" x14ac:dyDescent="0.25">
      <c r="C1262" s="15"/>
    </row>
    <row r="1263" spans="3:3" x14ac:dyDescent="0.25">
      <c r="C1263" s="15"/>
    </row>
    <row r="1264" spans="3:3" x14ac:dyDescent="0.25">
      <c r="C1264" s="15"/>
    </row>
    <row r="1265" spans="3:3" x14ac:dyDescent="0.25">
      <c r="C1265" s="15"/>
    </row>
    <row r="1266" spans="3:3" x14ac:dyDescent="0.25">
      <c r="C1266" s="15"/>
    </row>
    <row r="1267" spans="3:3" x14ac:dyDescent="0.25">
      <c r="C1267" s="15"/>
    </row>
    <row r="1268" spans="3:3" x14ac:dyDescent="0.25">
      <c r="C1268" s="15"/>
    </row>
    <row r="1269" spans="3:3" x14ac:dyDescent="0.25">
      <c r="C1269" s="15"/>
    </row>
    <row r="1270" spans="3:3" x14ac:dyDescent="0.25">
      <c r="C1270" s="15"/>
    </row>
    <row r="1271" spans="3:3" x14ac:dyDescent="0.25">
      <c r="C1271" s="15"/>
    </row>
    <row r="1272" spans="3:3" x14ac:dyDescent="0.25">
      <c r="C1272" s="15"/>
    </row>
    <row r="1273" spans="3:3" x14ac:dyDescent="0.25">
      <c r="C1273" s="15"/>
    </row>
    <row r="1274" spans="3:3" x14ac:dyDescent="0.25">
      <c r="C1274" s="15"/>
    </row>
    <row r="1275" spans="3:3" x14ac:dyDescent="0.25">
      <c r="C1275" s="15"/>
    </row>
    <row r="1276" spans="3:3" x14ac:dyDescent="0.25">
      <c r="C1276" s="15"/>
    </row>
    <row r="1277" spans="3:3" x14ac:dyDescent="0.25">
      <c r="C1277" s="15"/>
    </row>
    <row r="1278" spans="3:3" x14ac:dyDescent="0.25">
      <c r="C1278" s="15"/>
    </row>
    <row r="1279" spans="3:3" x14ac:dyDescent="0.25">
      <c r="C1279" s="15"/>
    </row>
    <row r="1280" spans="3:3" x14ac:dyDescent="0.25">
      <c r="C1280" s="15"/>
    </row>
    <row r="1281" spans="3:3" x14ac:dyDescent="0.25">
      <c r="C1281" s="15"/>
    </row>
    <row r="1282" spans="3:3" x14ac:dyDescent="0.25">
      <c r="C1282" s="15"/>
    </row>
    <row r="1283" spans="3:3" x14ac:dyDescent="0.25">
      <c r="C1283" s="15"/>
    </row>
    <row r="1284" spans="3:3" x14ac:dyDescent="0.25">
      <c r="C1284" s="15"/>
    </row>
    <row r="1285" spans="3:3" x14ac:dyDescent="0.25">
      <c r="C1285" s="15"/>
    </row>
    <row r="1286" spans="3:3" x14ac:dyDescent="0.25">
      <c r="C1286" s="15"/>
    </row>
    <row r="1287" spans="3:3" x14ac:dyDescent="0.25">
      <c r="C1287" s="15"/>
    </row>
    <row r="1288" spans="3:3" x14ac:dyDescent="0.25">
      <c r="C1288" s="15"/>
    </row>
    <row r="1289" spans="3:3" x14ac:dyDescent="0.25">
      <c r="C1289" s="15"/>
    </row>
    <row r="1290" spans="3:3" x14ac:dyDescent="0.25">
      <c r="C1290" s="15"/>
    </row>
    <row r="1291" spans="3:3" x14ac:dyDescent="0.25">
      <c r="C1291" s="15"/>
    </row>
    <row r="1292" spans="3:3" x14ac:dyDescent="0.25">
      <c r="C1292" s="15"/>
    </row>
    <row r="1293" spans="3:3" x14ac:dyDescent="0.25">
      <c r="C1293" s="15"/>
    </row>
    <row r="1294" spans="3:3" x14ac:dyDescent="0.25">
      <c r="C1294" s="15"/>
    </row>
    <row r="1295" spans="3:3" x14ac:dyDescent="0.25">
      <c r="C1295" s="15"/>
    </row>
    <row r="1296" spans="3:3" x14ac:dyDescent="0.25">
      <c r="C1296" s="15"/>
    </row>
    <row r="1297" spans="3:3" x14ac:dyDescent="0.25">
      <c r="C1297" s="15"/>
    </row>
    <row r="1298" spans="3:3" x14ac:dyDescent="0.25">
      <c r="C1298" s="15"/>
    </row>
    <row r="1299" spans="3:3" x14ac:dyDescent="0.25">
      <c r="C1299" s="15"/>
    </row>
    <row r="1300" spans="3:3" x14ac:dyDescent="0.25">
      <c r="C1300" s="15"/>
    </row>
    <row r="1301" spans="3:3" x14ac:dyDescent="0.25">
      <c r="C1301" s="15"/>
    </row>
    <row r="1302" spans="3:3" x14ac:dyDescent="0.25">
      <c r="C1302" s="15"/>
    </row>
    <row r="1303" spans="3:3" x14ac:dyDescent="0.25">
      <c r="C1303" s="15"/>
    </row>
    <row r="1304" spans="3:3" x14ac:dyDescent="0.25">
      <c r="C1304" s="15"/>
    </row>
    <row r="1305" spans="3:3" x14ac:dyDescent="0.25">
      <c r="C1305" s="15"/>
    </row>
    <row r="1306" spans="3:3" x14ac:dyDescent="0.25">
      <c r="C1306" s="15"/>
    </row>
    <row r="1307" spans="3:3" x14ac:dyDescent="0.25">
      <c r="C1307" s="15"/>
    </row>
    <row r="1308" spans="3:3" x14ac:dyDescent="0.25">
      <c r="C1308" s="15"/>
    </row>
    <row r="1309" spans="3:3" x14ac:dyDescent="0.25">
      <c r="C1309" s="15"/>
    </row>
    <row r="1310" spans="3:3" x14ac:dyDescent="0.25">
      <c r="C1310" s="15"/>
    </row>
    <row r="1311" spans="3:3" x14ac:dyDescent="0.25">
      <c r="C1311" s="15"/>
    </row>
    <row r="1312" spans="3:3" x14ac:dyDescent="0.25">
      <c r="C1312" s="15"/>
    </row>
    <row r="1313" spans="3:3" x14ac:dyDescent="0.25">
      <c r="C1313" s="15"/>
    </row>
    <row r="1314" spans="3:3" x14ac:dyDescent="0.25">
      <c r="C1314" s="15"/>
    </row>
    <row r="1315" spans="3:3" x14ac:dyDescent="0.25">
      <c r="C1315" s="15"/>
    </row>
    <row r="1316" spans="3:3" x14ac:dyDescent="0.25">
      <c r="C1316" s="15"/>
    </row>
    <row r="1317" spans="3:3" x14ac:dyDescent="0.25">
      <c r="C1317" s="15"/>
    </row>
    <row r="1318" spans="3:3" x14ac:dyDescent="0.25">
      <c r="C1318" s="15"/>
    </row>
    <row r="1319" spans="3:3" x14ac:dyDescent="0.25">
      <c r="C1319" s="15"/>
    </row>
    <row r="1320" spans="3:3" x14ac:dyDescent="0.25">
      <c r="C1320" s="15"/>
    </row>
    <row r="1321" spans="3:3" x14ac:dyDescent="0.25">
      <c r="C1321" s="15"/>
    </row>
    <row r="1322" spans="3:3" x14ac:dyDescent="0.25">
      <c r="C1322" s="15"/>
    </row>
    <row r="1323" spans="3:3" x14ac:dyDescent="0.25">
      <c r="C1323" s="15"/>
    </row>
    <row r="1324" spans="3:3" x14ac:dyDescent="0.25">
      <c r="C1324" s="15"/>
    </row>
    <row r="1325" spans="3:3" x14ac:dyDescent="0.25">
      <c r="C1325" s="15"/>
    </row>
    <row r="1326" spans="3:3" x14ac:dyDescent="0.25">
      <c r="C1326" s="15"/>
    </row>
    <row r="1327" spans="3:3" x14ac:dyDescent="0.25">
      <c r="C1327" s="15"/>
    </row>
    <row r="1328" spans="3:3" x14ac:dyDescent="0.25">
      <c r="C1328" s="15"/>
    </row>
    <row r="1329" spans="3:3" x14ac:dyDescent="0.25">
      <c r="C1329" s="15"/>
    </row>
    <row r="1330" spans="3:3" x14ac:dyDescent="0.25">
      <c r="C1330" s="15"/>
    </row>
    <row r="1331" spans="3:3" x14ac:dyDescent="0.25">
      <c r="C1331" s="15"/>
    </row>
    <row r="1332" spans="3:3" x14ac:dyDescent="0.25">
      <c r="C1332" s="15"/>
    </row>
    <row r="1333" spans="3:3" x14ac:dyDescent="0.25">
      <c r="C1333" s="15"/>
    </row>
    <row r="1334" spans="3:3" x14ac:dyDescent="0.25">
      <c r="C1334" s="15"/>
    </row>
    <row r="1335" spans="3:3" x14ac:dyDescent="0.25">
      <c r="C1335" s="15"/>
    </row>
    <row r="1336" spans="3:3" x14ac:dyDescent="0.25">
      <c r="C1336" s="15"/>
    </row>
    <row r="1337" spans="3:3" x14ac:dyDescent="0.25">
      <c r="C1337" s="15"/>
    </row>
    <row r="1338" spans="3:3" x14ac:dyDescent="0.25">
      <c r="C1338" s="15"/>
    </row>
    <row r="1339" spans="3:3" x14ac:dyDescent="0.25">
      <c r="C1339" s="15"/>
    </row>
    <row r="1340" spans="3:3" x14ac:dyDescent="0.25">
      <c r="C1340" s="15"/>
    </row>
    <row r="1341" spans="3:3" x14ac:dyDescent="0.25">
      <c r="C1341" s="15"/>
    </row>
    <row r="1342" spans="3:3" x14ac:dyDescent="0.25">
      <c r="C1342" s="15"/>
    </row>
    <row r="1343" spans="3:3" x14ac:dyDescent="0.25">
      <c r="C1343" s="15"/>
    </row>
    <row r="1344" spans="3:3" x14ac:dyDescent="0.25">
      <c r="C1344" s="15"/>
    </row>
    <row r="1345" spans="3:3" x14ac:dyDescent="0.25">
      <c r="C1345" s="15"/>
    </row>
    <row r="1346" spans="3:3" x14ac:dyDescent="0.25">
      <c r="C1346" s="15"/>
    </row>
    <row r="1347" spans="3:3" x14ac:dyDescent="0.25">
      <c r="C1347" s="15"/>
    </row>
    <row r="1348" spans="3:3" x14ac:dyDescent="0.25">
      <c r="C1348" s="15"/>
    </row>
    <row r="1349" spans="3:3" x14ac:dyDescent="0.25">
      <c r="C1349" s="15"/>
    </row>
    <row r="1350" spans="3:3" x14ac:dyDescent="0.25">
      <c r="C1350" s="15"/>
    </row>
    <row r="1351" spans="3:3" x14ac:dyDescent="0.25">
      <c r="C1351" s="15"/>
    </row>
    <row r="1352" spans="3:3" x14ac:dyDescent="0.25">
      <c r="C1352" s="15"/>
    </row>
    <row r="1353" spans="3:3" x14ac:dyDescent="0.25">
      <c r="C1353" s="15"/>
    </row>
    <row r="1354" spans="3:3" x14ac:dyDescent="0.25">
      <c r="C1354" s="15"/>
    </row>
    <row r="1355" spans="3:3" x14ac:dyDescent="0.25">
      <c r="C1355" s="15"/>
    </row>
    <row r="1356" spans="3:3" x14ac:dyDescent="0.25">
      <c r="C1356" s="15"/>
    </row>
    <row r="1357" spans="3:3" x14ac:dyDescent="0.25">
      <c r="C1357" s="15"/>
    </row>
    <row r="1358" spans="3:3" x14ac:dyDescent="0.25">
      <c r="C1358" s="15"/>
    </row>
    <row r="1359" spans="3:3" x14ac:dyDescent="0.25">
      <c r="C1359" s="15"/>
    </row>
    <row r="1360" spans="3:3" x14ac:dyDescent="0.25">
      <c r="C1360" s="15"/>
    </row>
    <row r="1361" spans="3:3" x14ac:dyDescent="0.25">
      <c r="C1361" s="15"/>
    </row>
    <row r="1362" spans="3:3" x14ac:dyDescent="0.25">
      <c r="C1362" s="15"/>
    </row>
    <row r="1363" spans="3:3" x14ac:dyDescent="0.25">
      <c r="C1363" s="15"/>
    </row>
    <row r="1364" spans="3:3" x14ac:dyDescent="0.25">
      <c r="C1364" s="15"/>
    </row>
    <row r="1365" spans="3:3" x14ac:dyDescent="0.25">
      <c r="C1365" s="15"/>
    </row>
    <row r="1366" spans="3:3" x14ac:dyDescent="0.25">
      <c r="C1366" s="15"/>
    </row>
    <row r="1367" spans="3:3" x14ac:dyDescent="0.25">
      <c r="C1367" s="15"/>
    </row>
    <row r="1368" spans="3:3" x14ac:dyDescent="0.25">
      <c r="C1368" s="15"/>
    </row>
    <row r="1369" spans="3:3" x14ac:dyDescent="0.25">
      <c r="C1369" s="15"/>
    </row>
    <row r="1370" spans="3:3" x14ac:dyDescent="0.25">
      <c r="C1370" s="15"/>
    </row>
    <row r="1371" spans="3:3" x14ac:dyDescent="0.25">
      <c r="C1371" s="15"/>
    </row>
    <row r="1372" spans="3:3" x14ac:dyDescent="0.25">
      <c r="C1372" s="15"/>
    </row>
    <row r="1373" spans="3:3" x14ac:dyDescent="0.25">
      <c r="C1373" s="15"/>
    </row>
    <row r="1374" spans="3:3" x14ac:dyDescent="0.25">
      <c r="C1374" s="15"/>
    </row>
    <row r="1375" spans="3:3" x14ac:dyDescent="0.25">
      <c r="C1375" s="15"/>
    </row>
    <row r="1376" spans="3:3" x14ac:dyDescent="0.25">
      <c r="C1376" s="15"/>
    </row>
    <row r="1377" spans="3:3" x14ac:dyDescent="0.25">
      <c r="C1377" s="15"/>
    </row>
    <row r="1378" spans="3:3" x14ac:dyDescent="0.25">
      <c r="C1378" s="15"/>
    </row>
    <row r="1379" spans="3:3" x14ac:dyDescent="0.25">
      <c r="C1379" s="15"/>
    </row>
    <row r="1380" spans="3:3" x14ac:dyDescent="0.25">
      <c r="C1380" s="15"/>
    </row>
    <row r="1381" spans="3:3" x14ac:dyDescent="0.25">
      <c r="C1381" s="15"/>
    </row>
    <row r="1382" spans="3:3" x14ac:dyDescent="0.25">
      <c r="C1382" s="15"/>
    </row>
    <row r="1383" spans="3:3" x14ac:dyDescent="0.25">
      <c r="C1383" s="15"/>
    </row>
    <row r="1384" spans="3:3" x14ac:dyDescent="0.25">
      <c r="C1384" s="15"/>
    </row>
    <row r="1385" spans="3:3" x14ac:dyDescent="0.25">
      <c r="C1385" s="15"/>
    </row>
    <row r="1386" spans="3:3" x14ac:dyDescent="0.25">
      <c r="C1386" s="15"/>
    </row>
    <row r="1387" spans="3:3" x14ac:dyDescent="0.25">
      <c r="C1387" s="15"/>
    </row>
    <row r="1388" spans="3:3" x14ac:dyDescent="0.25">
      <c r="C1388" s="15"/>
    </row>
    <row r="1389" spans="3:3" x14ac:dyDescent="0.25">
      <c r="C1389" s="15"/>
    </row>
    <row r="1390" spans="3:3" x14ac:dyDescent="0.25">
      <c r="C1390" s="15"/>
    </row>
    <row r="1391" spans="3:3" x14ac:dyDescent="0.25">
      <c r="C1391" s="15"/>
    </row>
    <row r="1392" spans="3:3" x14ac:dyDescent="0.25">
      <c r="C1392" s="15"/>
    </row>
    <row r="1393" spans="3:3" x14ac:dyDescent="0.25">
      <c r="C1393" s="15"/>
    </row>
    <row r="1394" spans="3:3" x14ac:dyDescent="0.25">
      <c r="C1394" s="15"/>
    </row>
    <row r="1395" spans="3:3" x14ac:dyDescent="0.25">
      <c r="C1395" s="15"/>
    </row>
    <row r="1396" spans="3:3" x14ac:dyDescent="0.25">
      <c r="C1396" s="15"/>
    </row>
    <row r="1397" spans="3:3" x14ac:dyDescent="0.25">
      <c r="C1397" s="15"/>
    </row>
    <row r="1398" spans="3:3" x14ac:dyDescent="0.25">
      <c r="C1398" s="15"/>
    </row>
    <row r="1399" spans="3:3" x14ac:dyDescent="0.25">
      <c r="C1399" s="15"/>
    </row>
    <row r="1400" spans="3:3" x14ac:dyDescent="0.25">
      <c r="C1400" s="15"/>
    </row>
    <row r="1401" spans="3:3" x14ac:dyDescent="0.25">
      <c r="C1401" s="15"/>
    </row>
    <row r="1402" spans="3:3" x14ac:dyDescent="0.25">
      <c r="C1402" s="15"/>
    </row>
    <row r="1403" spans="3:3" x14ac:dyDescent="0.25">
      <c r="C1403" s="15"/>
    </row>
    <row r="1404" spans="3:3" x14ac:dyDescent="0.25">
      <c r="C1404" s="15"/>
    </row>
    <row r="1405" spans="3:3" x14ac:dyDescent="0.25">
      <c r="C1405" s="15"/>
    </row>
    <row r="1406" spans="3:3" x14ac:dyDescent="0.25">
      <c r="C1406" s="15"/>
    </row>
    <row r="1407" spans="3:3" x14ac:dyDescent="0.25">
      <c r="C1407" s="15"/>
    </row>
    <row r="1408" spans="3:3" x14ac:dyDescent="0.25">
      <c r="C1408" s="15"/>
    </row>
    <row r="1409" spans="3:3" x14ac:dyDescent="0.25">
      <c r="C1409" s="15"/>
    </row>
    <row r="1410" spans="3:3" x14ac:dyDescent="0.25">
      <c r="C1410" s="15"/>
    </row>
    <row r="1411" spans="3:3" x14ac:dyDescent="0.25">
      <c r="C1411" s="15"/>
    </row>
    <row r="1412" spans="3:3" x14ac:dyDescent="0.25">
      <c r="C1412" s="15"/>
    </row>
    <row r="1413" spans="3:3" x14ac:dyDescent="0.25">
      <c r="C1413" s="15"/>
    </row>
    <row r="1414" spans="3:3" x14ac:dyDescent="0.25">
      <c r="C1414" s="15"/>
    </row>
    <row r="1415" spans="3:3" x14ac:dyDescent="0.25">
      <c r="C1415" s="15"/>
    </row>
    <row r="1416" spans="3:3" x14ac:dyDescent="0.25">
      <c r="C1416" s="15"/>
    </row>
    <row r="1417" spans="3:3" x14ac:dyDescent="0.25">
      <c r="C1417" s="15"/>
    </row>
    <row r="1418" spans="3:3" x14ac:dyDescent="0.25">
      <c r="C1418" s="15"/>
    </row>
    <row r="1419" spans="3:3" x14ac:dyDescent="0.25">
      <c r="C1419" s="15"/>
    </row>
    <row r="1420" spans="3:3" x14ac:dyDescent="0.25">
      <c r="C1420" s="15"/>
    </row>
    <row r="1421" spans="3:3" x14ac:dyDescent="0.25">
      <c r="C1421" s="15"/>
    </row>
    <row r="1422" spans="3:3" x14ac:dyDescent="0.25">
      <c r="C1422" s="15"/>
    </row>
    <row r="1423" spans="3:3" x14ac:dyDescent="0.25">
      <c r="C1423" s="15"/>
    </row>
    <row r="1424" spans="3:3" x14ac:dyDescent="0.25">
      <c r="C1424" s="15"/>
    </row>
    <row r="1425" spans="3:3" x14ac:dyDescent="0.25">
      <c r="C1425" s="15"/>
    </row>
    <row r="1426" spans="3:3" x14ac:dyDescent="0.25">
      <c r="C1426" s="15"/>
    </row>
    <row r="1427" spans="3:3" x14ac:dyDescent="0.25">
      <c r="C1427" s="15"/>
    </row>
    <row r="1428" spans="3:3" x14ac:dyDescent="0.25">
      <c r="C1428" s="15"/>
    </row>
    <row r="1429" spans="3:3" x14ac:dyDescent="0.25">
      <c r="C1429" s="15"/>
    </row>
    <row r="1430" spans="3:3" x14ac:dyDescent="0.25">
      <c r="C1430" s="15"/>
    </row>
    <row r="1431" spans="3:3" x14ac:dyDescent="0.25">
      <c r="C1431" s="15"/>
    </row>
    <row r="1432" spans="3:3" x14ac:dyDescent="0.25">
      <c r="C1432" s="15"/>
    </row>
    <row r="1433" spans="3:3" x14ac:dyDescent="0.25">
      <c r="C1433" s="15"/>
    </row>
    <row r="1434" spans="3:3" x14ac:dyDescent="0.25">
      <c r="C1434" s="15"/>
    </row>
    <row r="1435" spans="3:3" x14ac:dyDescent="0.25">
      <c r="C1435" s="15"/>
    </row>
    <row r="1436" spans="3:3" x14ac:dyDescent="0.25">
      <c r="C1436" s="15"/>
    </row>
    <row r="1437" spans="3:3" x14ac:dyDescent="0.25">
      <c r="C1437" s="15"/>
    </row>
    <row r="1438" spans="3:3" x14ac:dyDescent="0.25">
      <c r="C1438" s="15"/>
    </row>
    <row r="1439" spans="3:3" x14ac:dyDescent="0.25">
      <c r="C1439" s="15"/>
    </row>
    <row r="1440" spans="3:3" x14ac:dyDescent="0.25">
      <c r="C1440" s="15"/>
    </row>
    <row r="1441" spans="3:3" x14ac:dyDescent="0.25">
      <c r="C1441" s="15"/>
    </row>
    <row r="1442" spans="3:3" x14ac:dyDescent="0.25">
      <c r="C1442" s="15"/>
    </row>
    <row r="1443" spans="3:3" x14ac:dyDescent="0.25">
      <c r="C1443" s="15"/>
    </row>
    <row r="1444" spans="3:3" x14ac:dyDescent="0.25">
      <c r="C1444" s="15"/>
    </row>
    <row r="1445" spans="3:3" x14ac:dyDescent="0.25">
      <c r="C1445" s="15"/>
    </row>
    <row r="1446" spans="3:3" x14ac:dyDescent="0.25">
      <c r="C1446" s="15"/>
    </row>
    <row r="1447" spans="3:3" x14ac:dyDescent="0.25">
      <c r="C1447" s="15"/>
    </row>
    <row r="1448" spans="3:3" x14ac:dyDescent="0.25">
      <c r="C1448" s="15"/>
    </row>
    <row r="1449" spans="3:3" x14ac:dyDescent="0.25">
      <c r="C1449" s="15"/>
    </row>
    <row r="1450" spans="3:3" x14ac:dyDescent="0.25">
      <c r="C1450" s="15"/>
    </row>
    <row r="1451" spans="3:3" x14ac:dyDescent="0.25">
      <c r="C1451" s="15"/>
    </row>
    <row r="1452" spans="3:3" x14ac:dyDescent="0.25">
      <c r="C1452" s="15"/>
    </row>
    <row r="1453" spans="3:3" x14ac:dyDescent="0.25">
      <c r="C1453" s="15"/>
    </row>
    <row r="1454" spans="3:3" x14ac:dyDescent="0.25">
      <c r="C1454" s="15"/>
    </row>
    <row r="1455" spans="3:3" x14ac:dyDescent="0.25">
      <c r="C1455" s="15"/>
    </row>
    <row r="1456" spans="3:3" x14ac:dyDescent="0.25">
      <c r="C1456" s="15"/>
    </row>
    <row r="1457" spans="3:3" x14ac:dyDescent="0.25">
      <c r="C1457" s="15"/>
    </row>
    <row r="1458" spans="3:3" x14ac:dyDescent="0.25">
      <c r="C1458" s="15"/>
    </row>
    <row r="1459" spans="3:3" x14ac:dyDescent="0.25">
      <c r="C1459" s="15"/>
    </row>
    <row r="1460" spans="3:3" x14ac:dyDescent="0.25">
      <c r="C1460" s="15"/>
    </row>
    <row r="1461" spans="3:3" x14ac:dyDescent="0.25">
      <c r="C1461" s="15"/>
    </row>
    <row r="1462" spans="3:3" x14ac:dyDescent="0.25">
      <c r="C1462" s="15"/>
    </row>
    <row r="1463" spans="3:3" x14ac:dyDescent="0.25">
      <c r="C1463" s="15"/>
    </row>
    <row r="1464" spans="3:3" x14ac:dyDescent="0.25">
      <c r="C1464" s="15"/>
    </row>
    <row r="1465" spans="3:3" x14ac:dyDescent="0.25">
      <c r="C1465" s="15"/>
    </row>
    <row r="1466" spans="3:3" x14ac:dyDescent="0.25">
      <c r="C1466" s="15"/>
    </row>
    <row r="1467" spans="3:3" x14ac:dyDescent="0.25">
      <c r="C1467" s="15"/>
    </row>
    <row r="1468" spans="3:3" x14ac:dyDescent="0.25">
      <c r="C1468" s="15"/>
    </row>
    <row r="1469" spans="3:3" x14ac:dyDescent="0.25">
      <c r="C1469" s="15"/>
    </row>
    <row r="1470" spans="3:3" x14ac:dyDescent="0.25">
      <c r="C1470" s="15"/>
    </row>
    <row r="1471" spans="3:3" x14ac:dyDescent="0.25">
      <c r="C1471" s="15"/>
    </row>
    <row r="1472" spans="3:3" x14ac:dyDescent="0.25">
      <c r="C1472" s="15"/>
    </row>
    <row r="1473" spans="3:3" x14ac:dyDescent="0.25">
      <c r="C1473" s="15"/>
    </row>
    <row r="1474" spans="3:3" x14ac:dyDescent="0.25">
      <c r="C1474" s="15"/>
    </row>
    <row r="1475" spans="3:3" x14ac:dyDescent="0.25">
      <c r="C1475" s="15"/>
    </row>
    <row r="1476" spans="3:3" x14ac:dyDescent="0.25">
      <c r="C1476" s="15"/>
    </row>
    <row r="1477" spans="3:3" x14ac:dyDescent="0.25">
      <c r="C1477" s="15"/>
    </row>
    <row r="1478" spans="3:3" x14ac:dyDescent="0.25">
      <c r="C1478" s="15"/>
    </row>
    <row r="1479" spans="3:3" x14ac:dyDescent="0.25">
      <c r="C1479" s="15"/>
    </row>
    <row r="1480" spans="3:3" x14ac:dyDescent="0.25">
      <c r="C1480" s="15"/>
    </row>
    <row r="1481" spans="3:3" x14ac:dyDescent="0.25">
      <c r="C1481" s="15"/>
    </row>
    <row r="1482" spans="3:3" x14ac:dyDescent="0.25">
      <c r="C1482" s="15"/>
    </row>
    <row r="1483" spans="3:3" x14ac:dyDescent="0.25">
      <c r="C1483" s="15"/>
    </row>
    <row r="1484" spans="3:3" x14ac:dyDescent="0.25">
      <c r="C1484" s="15"/>
    </row>
    <row r="1485" spans="3:3" x14ac:dyDescent="0.25">
      <c r="C1485" s="15"/>
    </row>
    <row r="1486" spans="3:3" x14ac:dyDescent="0.25">
      <c r="C1486" s="15"/>
    </row>
    <row r="1487" spans="3:3" x14ac:dyDescent="0.25">
      <c r="C1487" s="15"/>
    </row>
    <row r="1488" spans="3:3" x14ac:dyDescent="0.25">
      <c r="C1488" s="15"/>
    </row>
    <row r="1489" spans="3:3" x14ac:dyDescent="0.25">
      <c r="C1489" s="15"/>
    </row>
    <row r="1490" spans="3:3" x14ac:dyDescent="0.25">
      <c r="C1490" s="15"/>
    </row>
    <row r="1491" spans="3:3" x14ac:dyDescent="0.25">
      <c r="C1491" s="15"/>
    </row>
    <row r="1492" spans="3:3" x14ac:dyDescent="0.25">
      <c r="C1492" s="15"/>
    </row>
    <row r="1493" spans="3:3" x14ac:dyDescent="0.25">
      <c r="C1493" s="15"/>
    </row>
    <row r="1494" spans="3:3" x14ac:dyDescent="0.25">
      <c r="C1494" s="15"/>
    </row>
    <row r="1495" spans="3:3" x14ac:dyDescent="0.25">
      <c r="C1495" s="15"/>
    </row>
    <row r="1496" spans="3:3" x14ac:dyDescent="0.25">
      <c r="C1496" s="15"/>
    </row>
    <row r="1497" spans="3:3" x14ac:dyDescent="0.25">
      <c r="C1497" s="15"/>
    </row>
    <row r="1498" spans="3:3" x14ac:dyDescent="0.25">
      <c r="C1498" s="15"/>
    </row>
    <row r="1499" spans="3:3" x14ac:dyDescent="0.25">
      <c r="C1499" s="15"/>
    </row>
    <row r="1500" spans="3:3" x14ac:dyDescent="0.25">
      <c r="C1500" s="15"/>
    </row>
    <row r="1501" spans="3:3" x14ac:dyDescent="0.25">
      <c r="C1501" s="15"/>
    </row>
    <row r="1502" spans="3:3" x14ac:dyDescent="0.25">
      <c r="C1502" s="15"/>
    </row>
    <row r="1503" spans="3:3" x14ac:dyDescent="0.25">
      <c r="C1503" s="15"/>
    </row>
    <row r="1504" spans="3:3" x14ac:dyDescent="0.25">
      <c r="C1504" s="15"/>
    </row>
    <row r="1505" spans="3:3" x14ac:dyDescent="0.25">
      <c r="C1505" s="15"/>
    </row>
    <row r="1506" spans="3:3" x14ac:dyDescent="0.25">
      <c r="C1506" s="15"/>
    </row>
    <row r="1507" spans="3:3" x14ac:dyDescent="0.25">
      <c r="C1507" s="15"/>
    </row>
    <row r="1508" spans="3:3" x14ac:dyDescent="0.25">
      <c r="C1508" s="15"/>
    </row>
    <row r="1509" spans="3:3" x14ac:dyDescent="0.25">
      <c r="C1509" s="15"/>
    </row>
    <row r="1510" spans="3:3" x14ac:dyDescent="0.25">
      <c r="C1510" s="15"/>
    </row>
    <row r="1511" spans="3:3" x14ac:dyDescent="0.25">
      <c r="C1511" s="15"/>
    </row>
    <row r="1512" spans="3:3" x14ac:dyDescent="0.25">
      <c r="C1512" s="15"/>
    </row>
    <row r="1513" spans="3:3" x14ac:dyDescent="0.25">
      <c r="C1513" s="15"/>
    </row>
    <row r="1514" spans="3:3" x14ac:dyDescent="0.25">
      <c r="C1514" s="15"/>
    </row>
    <row r="1515" spans="3:3" x14ac:dyDescent="0.25">
      <c r="C1515" s="15"/>
    </row>
    <row r="1516" spans="3:3" x14ac:dyDescent="0.25">
      <c r="C1516" s="15"/>
    </row>
    <row r="1517" spans="3:3" x14ac:dyDescent="0.25">
      <c r="C1517" s="15"/>
    </row>
    <row r="1518" spans="3:3" x14ac:dyDescent="0.25">
      <c r="C1518" s="15"/>
    </row>
    <row r="1519" spans="3:3" x14ac:dyDescent="0.25">
      <c r="C1519" s="15"/>
    </row>
    <row r="1520" spans="3:3" x14ac:dyDescent="0.25">
      <c r="C1520" s="15"/>
    </row>
    <row r="1521" spans="3:3" x14ac:dyDescent="0.25">
      <c r="C1521" s="15"/>
    </row>
    <row r="1522" spans="3:3" x14ac:dyDescent="0.25">
      <c r="C1522" s="15"/>
    </row>
    <row r="1523" spans="3:3" x14ac:dyDescent="0.25">
      <c r="C1523" s="15"/>
    </row>
    <row r="1524" spans="3:3" x14ac:dyDescent="0.25">
      <c r="C1524" s="15"/>
    </row>
    <row r="1525" spans="3:3" x14ac:dyDescent="0.25">
      <c r="C1525" s="15"/>
    </row>
    <row r="1526" spans="3:3" x14ac:dyDescent="0.25">
      <c r="C1526" s="15"/>
    </row>
    <row r="1527" spans="3:3" x14ac:dyDescent="0.25">
      <c r="C1527" s="15"/>
    </row>
    <row r="1528" spans="3:3" x14ac:dyDescent="0.25">
      <c r="C1528" s="15"/>
    </row>
    <row r="1529" spans="3:3" x14ac:dyDescent="0.25">
      <c r="C1529" s="15"/>
    </row>
    <row r="1530" spans="3:3" x14ac:dyDescent="0.25">
      <c r="C1530" s="15"/>
    </row>
    <row r="1531" spans="3:3" x14ac:dyDescent="0.25">
      <c r="C1531" s="15"/>
    </row>
    <row r="1532" spans="3:3" x14ac:dyDescent="0.25">
      <c r="C1532" s="15"/>
    </row>
    <row r="1533" spans="3:3" x14ac:dyDescent="0.25">
      <c r="C1533" s="15"/>
    </row>
    <row r="1534" spans="3:3" x14ac:dyDescent="0.25">
      <c r="C1534" s="15"/>
    </row>
    <row r="1535" spans="3:3" x14ac:dyDescent="0.25">
      <c r="C1535" s="15"/>
    </row>
    <row r="1536" spans="3:3" x14ac:dyDescent="0.25">
      <c r="C1536" s="15"/>
    </row>
    <row r="1537" spans="3:3" x14ac:dyDescent="0.25">
      <c r="C1537" s="15"/>
    </row>
    <row r="1538" spans="3:3" x14ac:dyDescent="0.25">
      <c r="C1538" s="15"/>
    </row>
    <row r="1539" spans="3:3" x14ac:dyDescent="0.25">
      <c r="C1539" s="15"/>
    </row>
    <row r="1540" spans="3:3" x14ac:dyDescent="0.25">
      <c r="C1540" s="15"/>
    </row>
    <row r="1541" spans="3:3" x14ac:dyDescent="0.25">
      <c r="C1541" s="15"/>
    </row>
    <row r="1542" spans="3:3" x14ac:dyDescent="0.25">
      <c r="C1542" s="15"/>
    </row>
    <row r="1543" spans="3:3" x14ac:dyDescent="0.25">
      <c r="C1543" s="15"/>
    </row>
    <row r="1544" spans="3:3" x14ac:dyDescent="0.25">
      <c r="C1544" s="15"/>
    </row>
    <row r="1545" spans="3:3" x14ac:dyDescent="0.25">
      <c r="C1545" s="15"/>
    </row>
    <row r="1546" spans="3:3" x14ac:dyDescent="0.25">
      <c r="C1546" s="15"/>
    </row>
    <row r="1547" spans="3:3" x14ac:dyDescent="0.25">
      <c r="C1547" s="15"/>
    </row>
    <row r="1548" spans="3:3" x14ac:dyDescent="0.25">
      <c r="C1548" s="15"/>
    </row>
    <row r="1549" spans="3:3" x14ac:dyDescent="0.25">
      <c r="C1549" s="15"/>
    </row>
    <row r="1550" spans="3:3" x14ac:dyDescent="0.25">
      <c r="C1550" s="15"/>
    </row>
    <row r="1551" spans="3:3" x14ac:dyDescent="0.25">
      <c r="C1551" s="15"/>
    </row>
    <row r="1552" spans="3:3" x14ac:dyDescent="0.25">
      <c r="C1552" s="15"/>
    </row>
    <row r="1553" spans="3:3" x14ac:dyDescent="0.25">
      <c r="C1553" s="15"/>
    </row>
    <row r="1554" spans="3:3" x14ac:dyDescent="0.25">
      <c r="C1554" s="15"/>
    </row>
    <row r="1555" spans="3:3" x14ac:dyDescent="0.25">
      <c r="C1555" s="15"/>
    </row>
    <row r="1556" spans="3:3" x14ac:dyDescent="0.25">
      <c r="C1556" s="15"/>
    </row>
    <row r="1557" spans="3:3" x14ac:dyDescent="0.25">
      <c r="C1557" s="15"/>
    </row>
    <row r="1558" spans="3:3" x14ac:dyDescent="0.25">
      <c r="C1558" s="15"/>
    </row>
    <row r="1559" spans="3:3" x14ac:dyDescent="0.25">
      <c r="C1559" s="15"/>
    </row>
    <row r="1560" spans="3:3" x14ac:dyDescent="0.25">
      <c r="C1560" s="15"/>
    </row>
    <row r="1561" spans="3:3" x14ac:dyDescent="0.25">
      <c r="C1561" s="15"/>
    </row>
    <row r="1562" spans="3:3" x14ac:dyDescent="0.25">
      <c r="C1562" s="15"/>
    </row>
    <row r="1563" spans="3:3" x14ac:dyDescent="0.25">
      <c r="C1563" s="15"/>
    </row>
    <row r="1564" spans="3:3" x14ac:dyDescent="0.25">
      <c r="C1564" s="15"/>
    </row>
    <row r="1565" spans="3:3" x14ac:dyDescent="0.25">
      <c r="C1565" s="15"/>
    </row>
    <row r="1566" spans="3:3" x14ac:dyDescent="0.25">
      <c r="C1566" s="15"/>
    </row>
    <row r="1567" spans="3:3" x14ac:dyDescent="0.25">
      <c r="C1567" s="15"/>
    </row>
    <row r="1568" spans="3:3" x14ac:dyDescent="0.25">
      <c r="C1568" s="15"/>
    </row>
    <row r="1569" spans="3:3" x14ac:dyDescent="0.25">
      <c r="C1569" s="15"/>
    </row>
    <row r="1570" spans="3:3" x14ac:dyDescent="0.25">
      <c r="C1570" s="15"/>
    </row>
    <row r="1571" spans="3:3" x14ac:dyDescent="0.25">
      <c r="C1571" s="15"/>
    </row>
    <row r="1572" spans="3:3" x14ac:dyDescent="0.25">
      <c r="C1572" s="15"/>
    </row>
    <row r="1573" spans="3:3" x14ac:dyDescent="0.25">
      <c r="C1573" s="15"/>
    </row>
    <row r="1574" spans="3:3" x14ac:dyDescent="0.25">
      <c r="C1574" s="15"/>
    </row>
    <row r="1575" spans="3:3" x14ac:dyDescent="0.25">
      <c r="C1575" s="15"/>
    </row>
    <row r="1576" spans="3:3" x14ac:dyDescent="0.25">
      <c r="C1576" s="15"/>
    </row>
    <row r="1577" spans="3:3" x14ac:dyDescent="0.25">
      <c r="C1577" s="15"/>
    </row>
    <row r="1578" spans="3:3" x14ac:dyDescent="0.25">
      <c r="C1578" s="15"/>
    </row>
    <row r="1579" spans="3:3" x14ac:dyDescent="0.25">
      <c r="C1579" s="15"/>
    </row>
    <row r="1580" spans="3:3" x14ac:dyDescent="0.25">
      <c r="C1580" s="15"/>
    </row>
    <row r="1581" spans="3:3" x14ac:dyDescent="0.25">
      <c r="C1581" s="15"/>
    </row>
    <row r="1582" spans="3:3" x14ac:dyDescent="0.25">
      <c r="C1582" s="15"/>
    </row>
    <row r="1583" spans="3:3" x14ac:dyDescent="0.25">
      <c r="C1583" s="15"/>
    </row>
    <row r="1584" spans="3:3" x14ac:dyDescent="0.25">
      <c r="C1584" s="15"/>
    </row>
    <row r="1585" spans="3:3" x14ac:dyDescent="0.25">
      <c r="C1585" s="15"/>
    </row>
    <row r="1586" spans="3:3" x14ac:dyDescent="0.25">
      <c r="C1586" s="15"/>
    </row>
    <row r="1587" spans="3:3" x14ac:dyDescent="0.25">
      <c r="C1587" s="15"/>
    </row>
    <row r="1588" spans="3:3" x14ac:dyDescent="0.25">
      <c r="C1588" s="15"/>
    </row>
    <row r="1589" spans="3:3" x14ac:dyDescent="0.25">
      <c r="C1589" s="15"/>
    </row>
    <row r="1590" spans="3:3" x14ac:dyDescent="0.25">
      <c r="C1590" s="15"/>
    </row>
    <row r="1591" spans="3:3" x14ac:dyDescent="0.25">
      <c r="C1591" s="15"/>
    </row>
    <row r="1592" spans="3:3" x14ac:dyDescent="0.25">
      <c r="C1592" s="15"/>
    </row>
    <row r="1593" spans="3:3" x14ac:dyDescent="0.25">
      <c r="C1593" s="15"/>
    </row>
    <row r="1594" spans="3:3" x14ac:dyDescent="0.25">
      <c r="C1594" s="15"/>
    </row>
    <row r="1595" spans="3:3" x14ac:dyDescent="0.25">
      <c r="C1595" s="15"/>
    </row>
    <row r="1596" spans="3:3" x14ac:dyDescent="0.25">
      <c r="C1596" s="15"/>
    </row>
    <row r="1597" spans="3:3" x14ac:dyDescent="0.25">
      <c r="C1597" s="15"/>
    </row>
    <row r="1598" spans="3:3" x14ac:dyDescent="0.25">
      <c r="C1598" s="15"/>
    </row>
    <row r="1599" spans="3:3" x14ac:dyDescent="0.25">
      <c r="C1599" s="15"/>
    </row>
    <row r="1600" spans="3:3" x14ac:dyDescent="0.25">
      <c r="C1600" s="15"/>
    </row>
    <row r="1601" spans="3:3" x14ac:dyDescent="0.25">
      <c r="C1601" s="15"/>
    </row>
    <row r="1602" spans="3:3" x14ac:dyDescent="0.25">
      <c r="C1602" s="15"/>
    </row>
    <row r="1603" spans="3:3" x14ac:dyDescent="0.25">
      <c r="C1603" s="15"/>
    </row>
    <row r="1604" spans="3:3" x14ac:dyDescent="0.25">
      <c r="C1604" s="15"/>
    </row>
    <row r="1605" spans="3:3" x14ac:dyDescent="0.25">
      <c r="C1605" s="15"/>
    </row>
    <row r="1606" spans="3:3" x14ac:dyDescent="0.25">
      <c r="C1606" s="15"/>
    </row>
    <row r="1607" spans="3:3" x14ac:dyDescent="0.25">
      <c r="C1607" s="15"/>
    </row>
    <row r="1608" spans="3:3" x14ac:dyDescent="0.25">
      <c r="C1608" s="15"/>
    </row>
    <row r="1609" spans="3:3" x14ac:dyDescent="0.25">
      <c r="C1609" s="15"/>
    </row>
    <row r="1610" spans="3:3" x14ac:dyDescent="0.25">
      <c r="C1610" s="15"/>
    </row>
    <row r="1611" spans="3:3" x14ac:dyDescent="0.25">
      <c r="C1611" s="15"/>
    </row>
    <row r="1612" spans="3:3" x14ac:dyDescent="0.25">
      <c r="C1612" s="15"/>
    </row>
    <row r="1613" spans="3:3" x14ac:dyDescent="0.25">
      <c r="C1613" s="15"/>
    </row>
    <row r="1614" spans="3:3" x14ac:dyDescent="0.25">
      <c r="C1614" s="15"/>
    </row>
    <row r="1615" spans="3:3" x14ac:dyDescent="0.25">
      <c r="C1615" s="15"/>
    </row>
    <row r="1616" spans="3:3" x14ac:dyDescent="0.25">
      <c r="C1616" s="15"/>
    </row>
    <row r="1617" spans="3:3" x14ac:dyDescent="0.25">
      <c r="C1617" s="15"/>
    </row>
    <row r="1618" spans="3:3" x14ac:dyDescent="0.25">
      <c r="C1618" s="15"/>
    </row>
    <row r="1619" spans="3:3" x14ac:dyDescent="0.25">
      <c r="C1619" s="15"/>
    </row>
    <row r="1620" spans="3:3" x14ac:dyDescent="0.25">
      <c r="C1620" s="15"/>
    </row>
    <row r="1621" spans="3:3" x14ac:dyDescent="0.25">
      <c r="C1621" s="15"/>
    </row>
    <row r="1622" spans="3:3" x14ac:dyDescent="0.25">
      <c r="C1622" s="15"/>
    </row>
    <row r="1623" spans="3:3" x14ac:dyDescent="0.25">
      <c r="C1623" s="15"/>
    </row>
    <row r="1624" spans="3:3" x14ac:dyDescent="0.25">
      <c r="C1624" s="15"/>
    </row>
    <row r="1625" spans="3:3" x14ac:dyDescent="0.25">
      <c r="C1625" s="15"/>
    </row>
    <row r="1626" spans="3:3" x14ac:dyDescent="0.25">
      <c r="C1626" s="15"/>
    </row>
    <row r="1627" spans="3:3" x14ac:dyDescent="0.25">
      <c r="C1627" s="15"/>
    </row>
    <row r="1628" spans="3:3" x14ac:dyDescent="0.25">
      <c r="C1628" s="15"/>
    </row>
    <row r="1629" spans="3:3" x14ac:dyDescent="0.25">
      <c r="C1629" s="15"/>
    </row>
    <row r="1630" spans="3:3" x14ac:dyDescent="0.25">
      <c r="C1630" s="15"/>
    </row>
    <row r="1631" spans="3:3" x14ac:dyDescent="0.25">
      <c r="C1631" s="15"/>
    </row>
    <row r="1632" spans="3:3" x14ac:dyDescent="0.25">
      <c r="C1632" s="15"/>
    </row>
    <row r="1633" spans="3:3" x14ac:dyDescent="0.25">
      <c r="C1633" s="15"/>
    </row>
    <row r="1634" spans="3:3" x14ac:dyDescent="0.25">
      <c r="C1634" s="15"/>
    </row>
    <row r="1635" spans="3:3" x14ac:dyDescent="0.25">
      <c r="C1635" s="15"/>
    </row>
    <row r="1636" spans="3:3" x14ac:dyDescent="0.25">
      <c r="C1636" s="15"/>
    </row>
    <row r="1637" spans="3:3" x14ac:dyDescent="0.25">
      <c r="C1637" s="15"/>
    </row>
    <row r="1638" spans="3:3" x14ac:dyDescent="0.25">
      <c r="C1638" s="15"/>
    </row>
    <row r="1639" spans="3:3" x14ac:dyDescent="0.25">
      <c r="C1639" s="15"/>
    </row>
    <row r="1640" spans="3:3" x14ac:dyDescent="0.25">
      <c r="C1640" s="15"/>
    </row>
    <row r="1641" spans="3:3" x14ac:dyDescent="0.25">
      <c r="C1641" s="15"/>
    </row>
    <row r="1642" spans="3:3" x14ac:dyDescent="0.25">
      <c r="C1642" s="15"/>
    </row>
    <row r="1643" spans="3:3" x14ac:dyDescent="0.25">
      <c r="C1643" s="15"/>
    </row>
    <row r="1644" spans="3:3" x14ac:dyDescent="0.25">
      <c r="C1644" s="15"/>
    </row>
    <row r="1645" spans="3:3" x14ac:dyDescent="0.25">
      <c r="C1645" s="15"/>
    </row>
    <row r="1646" spans="3:3" x14ac:dyDescent="0.25">
      <c r="C1646" s="15"/>
    </row>
    <row r="1647" spans="3:3" x14ac:dyDescent="0.25">
      <c r="C1647" s="15"/>
    </row>
    <row r="1648" spans="3:3" x14ac:dyDescent="0.25">
      <c r="C1648" s="15"/>
    </row>
    <row r="1649" spans="3:3" x14ac:dyDescent="0.25">
      <c r="C1649" s="15"/>
    </row>
    <row r="1650" spans="3:3" x14ac:dyDescent="0.25">
      <c r="C1650" s="15"/>
    </row>
    <row r="1651" spans="3:3" x14ac:dyDescent="0.25">
      <c r="C1651" s="15"/>
    </row>
    <row r="1652" spans="3:3" x14ac:dyDescent="0.25">
      <c r="C1652" s="15"/>
    </row>
    <row r="1653" spans="3:3" x14ac:dyDescent="0.25">
      <c r="C1653" s="15"/>
    </row>
    <row r="1654" spans="3:3" x14ac:dyDescent="0.25">
      <c r="C1654" s="15"/>
    </row>
    <row r="1655" spans="3:3" x14ac:dyDescent="0.25">
      <c r="C1655" s="15"/>
    </row>
    <row r="1656" spans="3:3" x14ac:dyDescent="0.25">
      <c r="C1656" s="15"/>
    </row>
    <row r="1657" spans="3:3" x14ac:dyDescent="0.25">
      <c r="C1657" s="15"/>
    </row>
    <row r="1658" spans="3:3" x14ac:dyDescent="0.25">
      <c r="C1658" s="15"/>
    </row>
    <row r="1659" spans="3:3" x14ac:dyDescent="0.25">
      <c r="C1659" s="15"/>
    </row>
    <row r="1660" spans="3:3" x14ac:dyDescent="0.25">
      <c r="C1660" s="15"/>
    </row>
    <row r="1661" spans="3:3" x14ac:dyDescent="0.25">
      <c r="C1661" s="15"/>
    </row>
    <row r="1662" spans="3:3" x14ac:dyDescent="0.25">
      <c r="C1662" s="15"/>
    </row>
    <row r="1663" spans="3:3" x14ac:dyDescent="0.25">
      <c r="C1663" s="15"/>
    </row>
    <row r="1664" spans="3:3" x14ac:dyDescent="0.25">
      <c r="C1664" s="15"/>
    </row>
    <row r="1665" spans="3:3" x14ac:dyDescent="0.25">
      <c r="C1665" s="15"/>
    </row>
    <row r="1666" spans="3:3" x14ac:dyDescent="0.25">
      <c r="C1666" s="15"/>
    </row>
    <row r="1667" spans="3:3" x14ac:dyDescent="0.25">
      <c r="C1667" s="15"/>
    </row>
    <row r="1668" spans="3:3" x14ac:dyDescent="0.25">
      <c r="C1668" s="15"/>
    </row>
    <row r="1669" spans="3:3" x14ac:dyDescent="0.25">
      <c r="C1669" s="15"/>
    </row>
    <row r="1670" spans="3:3" x14ac:dyDescent="0.25">
      <c r="C1670" s="15"/>
    </row>
    <row r="1671" spans="3:3" x14ac:dyDescent="0.25">
      <c r="C1671" s="15"/>
    </row>
    <row r="1672" spans="3:3" x14ac:dyDescent="0.25">
      <c r="C1672" s="15"/>
    </row>
    <row r="1673" spans="3:3" x14ac:dyDescent="0.25">
      <c r="C1673" s="15"/>
    </row>
    <row r="1674" spans="3:3" x14ac:dyDescent="0.25">
      <c r="C1674" s="15"/>
    </row>
    <row r="1675" spans="3:3" x14ac:dyDescent="0.25">
      <c r="C1675" s="15"/>
    </row>
    <row r="1676" spans="3:3" x14ac:dyDescent="0.25">
      <c r="C1676" s="15"/>
    </row>
    <row r="1677" spans="3:3" x14ac:dyDescent="0.25">
      <c r="C1677" s="15"/>
    </row>
    <row r="1678" spans="3:3" x14ac:dyDescent="0.25">
      <c r="C1678" s="15"/>
    </row>
    <row r="1679" spans="3:3" x14ac:dyDescent="0.25">
      <c r="C1679" s="15"/>
    </row>
    <row r="1680" spans="3:3" x14ac:dyDescent="0.25">
      <c r="C1680" s="15"/>
    </row>
    <row r="1681" spans="3:3" x14ac:dyDescent="0.25">
      <c r="C1681" s="15"/>
    </row>
    <row r="1682" spans="3:3" x14ac:dyDescent="0.25">
      <c r="C1682" s="15"/>
    </row>
    <row r="1683" spans="3:3" x14ac:dyDescent="0.25">
      <c r="C1683" s="15"/>
    </row>
    <row r="1684" spans="3:3" x14ac:dyDescent="0.25">
      <c r="C1684" s="15"/>
    </row>
    <row r="1685" spans="3:3" x14ac:dyDescent="0.25">
      <c r="C1685" s="15"/>
    </row>
    <row r="1686" spans="3:3" x14ac:dyDescent="0.25">
      <c r="C1686" s="15"/>
    </row>
    <row r="1687" spans="3:3" x14ac:dyDescent="0.25">
      <c r="C1687" s="15"/>
    </row>
    <row r="1688" spans="3:3" x14ac:dyDescent="0.25">
      <c r="C1688" s="15"/>
    </row>
    <row r="1689" spans="3:3" x14ac:dyDescent="0.25">
      <c r="C1689" s="15"/>
    </row>
    <row r="1690" spans="3:3" x14ac:dyDescent="0.25">
      <c r="C1690" s="15"/>
    </row>
    <row r="1691" spans="3:3" x14ac:dyDescent="0.25">
      <c r="C1691" s="15"/>
    </row>
    <row r="1692" spans="3:3" x14ac:dyDescent="0.25">
      <c r="C1692" s="15"/>
    </row>
    <row r="1693" spans="3:3" x14ac:dyDescent="0.25">
      <c r="C1693" s="15"/>
    </row>
    <row r="1694" spans="3:3" x14ac:dyDescent="0.25">
      <c r="C1694" s="15"/>
    </row>
    <row r="1695" spans="3:3" x14ac:dyDescent="0.25">
      <c r="C1695" s="15"/>
    </row>
    <row r="1696" spans="3:3" x14ac:dyDescent="0.25">
      <c r="C1696" s="15"/>
    </row>
    <row r="1697" spans="3:3" x14ac:dyDescent="0.25">
      <c r="C1697" s="15"/>
    </row>
    <row r="1698" spans="3:3" x14ac:dyDescent="0.25">
      <c r="C1698" s="15"/>
    </row>
    <row r="1699" spans="3:3" x14ac:dyDescent="0.25">
      <c r="C1699" s="15"/>
    </row>
    <row r="1700" spans="3:3" x14ac:dyDescent="0.25">
      <c r="C1700" s="15"/>
    </row>
    <row r="1701" spans="3:3" x14ac:dyDescent="0.25">
      <c r="C1701" s="15"/>
    </row>
    <row r="1702" spans="3:3" x14ac:dyDescent="0.25">
      <c r="C1702" s="15"/>
    </row>
    <row r="1703" spans="3:3" x14ac:dyDescent="0.25">
      <c r="C1703" s="15"/>
    </row>
    <row r="1704" spans="3:3" x14ac:dyDescent="0.25">
      <c r="C1704" s="15"/>
    </row>
    <row r="1705" spans="3:3" x14ac:dyDescent="0.25">
      <c r="C1705" s="15"/>
    </row>
    <row r="1706" spans="3:3" x14ac:dyDescent="0.25">
      <c r="C1706" s="15"/>
    </row>
    <row r="1707" spans="3:3" x14ac:dyDescent="0.25">
      <c r="C1707" s="15"/>
    </row>
    <row r="1708" spans="3:3" x14ac:dyDescent="0.25">
      <c r="C1708" s="15"/>
    </row>
    <row r="1709" spans="3:3" x14ac:dyDescent="0.25">
      <c r="C1709" s="15"/>
    </row>
    <row r="1710" spans="3:3" x14ac:dyDescent="0.25">
      <c r="C1710" s="15"/>
    </row>
    <row r="1711" spans="3:3" x14ac:dyDescent="0.25">
      <c r="C1711" s="15"/>
    </row>
    <row r="1712" spans="3:3" x14ac:dyDescent="0.25">
      <c r="C1712" s="15"/>
    </row>
    <row r="1713" spans="3:3" x14ac:dyDescent="0.25">
      <c r="C1713" s="15"/>
    </row>
    <row r="1714" spans="3:3" x14ac:dyDescent="0.25">
      <c r="C1714" s="15"/>
    </row>
    <row r="1715" spans="3:3" x14ac:dyDescent="0.25">
      <c r="C1715" s="15"/>
    </row>
    <row r="1716" spans="3:3" x14ac:dyDescent="0.25">
      <c r="C1716" s="15"/>
    </row>
    <row r="1717" spans="3:3" x14ac:dyDescent="0.25">
      <c r="C1717" s="15"/>
    </row>
    <row r="1718" spans="3:3" x14ac:dyDescent="0.25">
      <c r="C1718" s="15"/>
    </row>
    <row r="1719" spans="3:3" x14ac:dyDescent="0.25">
      <c r="C1719" s="15"/>
    </row>
    <row r="1720" spans="3:3" x14ac:dyDescent="0.25">
      <c r="C1720" s="15"/>
    </row>
    <row r="1721" spans="3:3" x14ac:dyDescent="0.25">
      <c r="C1721" s="15"/>
    </row>
    <row r="1722" spans="3:3" x14ac:dyDescent="0.25">
      <c r="C1722" s="15"/>
    </row>
    <row r="1723" spans="3:3" x14ac:dyDescent="0.25">
      <c r="C1723" s="15"/>
    </row>
    <row r="1724" spans="3:3" x14ac:dyDescent="0.25">
      <c r="C1724" s="15"/>
    </row>
    <row r="1725" spans="3:3" x14ac:dyDescent="0.25">
      <c r="C1725" s="15"/>
    </row>
    <row r="1726" spans="3:3" x14ac:dyDescent="0.25">
      <c r="C1726" s="15"/>
    </row>
    <row r="1727" spans="3:3" x14ac:dyDescent="0.25">
      <c r="C1727" s="15"/>
    </row>
    <row r="1728" spans="3:3" x14ac:dyDescent="0.25">
      <c r="C1728" s="15"/>
    </row>
    <row r="1729" spans="3:3" x14ac:dyDescent="0.25">
      <c r="C1729" s="15"/>
    </row>
    <row r="1730" spans="3:3" x14ac:dyDescent="0.25">
      <c r="C1730" s="15"/>
    </row>
    <row r="1731" spans="3:3" x14ac:dyDescent="0.25">
      <c r="C1731" s="15"/>
    </row>
    <row r="1732" spans="3:3" x14ac:dyDescent="0.25">
      <c r="C1732" s="15"/>
    </row>
    <row r="1733" spans="3:3" x14ac:dyDescent="0.25">
      <c r="C1733" s="15"/>
    </row>
    <row r="1734" spans="3:3" x14ac:dyDescent="0.25">
      <c r="C1734" s="15"/>
    </row>
    <row r="1735" spans="3:3" x14ac:dyDescent="0.25">
      <c r="C1735" s="15"/>
    </row>
    <row r="1736" spans="3:3" x14ac:dyDescent="0.25">
      <c r="C1736" s="15"/>
    </row>
    <row r="1737" spans="3:3" x14ac:dyDescent="0.25">
      <c r="C1737" s="15"/>
    </row>
    <row r="1738" spans="3:3" x14ac:dyDescent="0.25">
      <c r="C1738" s="15"/>
    </row>
    <row r="1739" spans="3:3" x14ac:dyDescent="0.25">
      <c r="C1739" s="15"/>
    </row>
    <row r="1740" spans="3:3" x14ac:dyDescent="0.25">
      <c r="C1740" s="15"/>
    </row>
    <row r="1741" spans="3:3" x14ac:dyDescent="0.25">
      <c r="C1741" s="15"/>
    </row>
    <row r="1742" spans="3:3" x14ac:dyDescent="0.25">
      <c r="C1742" s="15"/>
    </row>
    <row r="1743" spans="3:3" x14ac:dyDescent="0.25">
      <c r="C1743" s="15"/>
    </row>
    <row r="1744" spans="3:3" x14ac:dyDescent="0.25">
      <c r="C1744" s="15"/>
    </row>
    <row r="1745" spans="3:3" x14ac:dyDescent="0.25">
      <c r="C1745" s="15"/>
    </row>
    <row r="1746" spans="3:3" x14ac:dyDescent="0.25">
      <c r="C1746" s="15"/>
    </row>
    <row r="1747" spans="3:3" x14ac:dyDescent="0.25">
      <c r="C1747" s="15"/>
    </row>
    <row r="1748" spans="3:3" x14ac:dyDescent="0.25">
      <c r="C1748" s="15"/>
    </row>
    <row r="1749" spans="3:3" x14ac:dyDescent="0.25">
      <c r="C1749" s="15"/>
    </row>
    <row r="1750" spans="3:3" x14ac:dyDescent="0.25">
      <c r="C1750" s="15"/>
    </row>
    <row r="1751" spans="3:3" x14ac:dyDescent="0.25">
      <c r="C1751" s="15"/>
    </row>
    <row r="1752" spans="3:3" x14ac:dyDescent="0.25">
      <c r="C1752" s="15"/>
    </row>
    <row r="1753" spans="3:3" x14ac:dyDescent="0.25">
      <c r="C1753" s="15"/>
    </row>
    <row r="1754" spans="3:3" x14ac:dyDescent="0.25">
      <c r="C1754" s="15"/>
    </row>
    <row r="1755" spans="3:3" x14ac:dyDescent="0.25">
      <c r="C1755" s="15"/>
    </row>
    <row r="1756" spans="3:3" x14ac:dyDescent="0.25">
      <c r="C1756" s="15"/>
    </row>
    <row r="1757" spans="3:3" x14ac:dyDescent="0.25">
      <c r="C1757" s="15"/>
    </row>
    <row r="1758" spans="3:3" x14ac:dyDescent="0.25">
      <c r="C1758" s="15"/>
    </row>
    <row r="1759" spans="3:3" x14ac:dyDescent="0.25">
      <c r="C1759" s="15"/>
    </row>
    <row r="1760" spans="3:3" x14ac:dyDescent="0.25">
      <c r="C1760" s="15"/>
    </row>
    <row r="1761" spans="3:3" x14ac:dyDescent="0.25">
      <c r="C1761" s="15"/>
    </row>
    <row r="1762" spans="3:3" x14ac:dyDescent="0.25">
      <c r="C1762" s="15"/>
    </row>
    <row r="1763" spans="3:3" x14ac:dyDescent="0.25">
      <c r="C1763" s="15"/>
    </row>
    <row r="1764" spans="3:3" x14ac:dyDescent="0.25">
      <c r="C1764" s="15"/>
    </row>
    <row r="1765" spans="3:3" x14ac:dyDescent="0.25">
      <c r="C1765" s="15"/>
    </row>
    <row r="1766" spans="3:3" x14ac:dyDescent="0.25">
      <c r="C1766" s="15"/>
    </row>
    <row r="1767" spans="3:3" x14ac:dyDescent="0.25">
      <c r="C1767" s="15"/>
    </row>
    <row r="1768" spans="3:3" x14ac:dyDescent="0.25">
      <c r="C1768" s="15"/>
    </row>
    <row r="1769" spans="3:3" x14ac:dyDescent="0.25">
      <c r="C1769" s="15"/>
    </row>
    <row r="1770" spans="3:3" x14ac:dyDescent="0.25">
      <c r="C1770" s="15"/>
    </row>
    <row r="1771" spans="3:3" x14ac:dyDescent="0.25">
      <c r="C1771" s="15"/>
    </row>
    <row r="1772" spans="3:3" x14ac:dyDescent="0.25">
      <c r="C1772" s="15"/>
    </row>
    <row r="1773" spans="3:3" x14ac:dyDescent="0.25">
      <c r="C1773" s="15"/>
    </row>
    <row r="1774" spans="3:3" x14ac:dyDescent="0.25">
      <c r="C1774" s="15"/>
    </row>
    <row r="1775" spans="3:3" x14ac:dyDescent="0.25">
      <c r="C1775" s="15"/>
    </row>
    <row r="1776" spans="3:3" x14ac:dyDescent="0.25">
      <c r="C1776" s="15"/>
    </row>
  </sheetData>
  <mergeCells count="2">
    <mergeCell ref="C2:C3"/>
    <mergeCell ref="B1:C1"/>
  </mergeCells>
  <conditionalFormatting sqref="C4:C200 C222:C403 C202:C220 C405:C532">
    <cfRule type="expression" dxfId="3" priority="18" stopIfTrue="1">
      <formula>MOD(ROW(),2)=0</formula>
    </cfRule>
  </conditionalFormatting>
  <conditionalFormatting sqref="C201">
    <cfRule type="expression" dxfId="2" priority="11" stopIfTrue="1">
      <formula>MOD(ROW(),2)=0</formula>
    </cfRule>
  </conditionalFormatting>
  <conditionalFormatting sqref="C221">
    <cfRule type="expression" dxfId="1" priority="9" stopIfTrue="1">
      <formula>MOD(ROW(),2)=0</formula>
    </cfRule>
  </conditionalFormatting>
  <conditionalFormatting sqref="C404">
    <cfRule type="expression" dxfId="0" priority="4" stopIfTrue="1">
      <formula>MOD(ROW(),2)=0</formula>
    </cfRule>
  </conditionalFormatting>
  <pageMargins left="0.7" right="0.7" top="0.75" bottom="0.75" header="0.3" footer="0.3"/>
  <pageSetup paperSize="9" orientation="portrait" r:id="rId1"/>
  <ignoredErrors>
    <ignoredError sqref="B4:B5 B532 B529:B531 B6:B5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Mendez Arroita, Alicia</cp:lastModifiedBy>
  <dcterms:created xsi:type="dcterms:W3CDTF">2016-06-30T08:30:43Z</dcterms:created>
  <dcterms:modified xsi:type="dcterms:W3CDTF">2017-04-20T13:24:06Z</dcterms:modified>
</cp:coreProperties>
</file>