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m-arana_euskadi_eus/Documents/AAA-IMANOL/00_2021_2024/B_MUS KONPOSIZIOA_KS3/2024/c_Laburpen fitxa_KS3_2024/"/>
    </mc:Choice>
  </mc:AlternateContent>
  <xr:revisionPtr revIDLastSave="94" documentId="11_8CA7C50887AC3C2FA4041C067D56B9BDD8FF60A6" xr6:coauthVersionLast="47" xr6:coauthVersionMax="47" xr10:uidLastSave="{9E7C2C21-DB07-4146-AE7B-2E1DAB6D74E7}"/>
  <bookViews>
    <workbookView xWindow="-120" yWindow="-120" windowWidth="29040" windowHeight="15840" tabRatio="877" xr2:uid="{00000000-000D-0000-FFFF-FFFF00000000}"/>
  </bookViews>
  <sheets>
    <sheet name="KS3_Composición_Ficha resumen" sheetId="70" r:id="rId1"/>
    <sheet name="3.-Datos-Artista-2" sheetId="53" state="hidden" r:id="rId2"/>
    <sheet name="3.-Datos-Artista-3" sheetId="54" state="hidden" r:id="rId3"/>
    <sheet name="3.-Datos-Artista-4" sheetId="55" state="hidden" r:id="rId4"/>
    <sheet name="3.-Datos-Artista-5" sheetId="52" state="hidden" r:id="rId5"/>
    <sheet name="3.-Datos-Artista-6" sheetId="57" state="hidden" r:id="rId6"/>
  </sheets>
  <definedNames>
    <definedName name="_xlnm.Print_Area" localSheetId="1">'3.-Datos-Artista-2'!$B$1:$T$57</definedName>
    <definedName name="_xlnm.Print_Area" localSheetId="2">'3.-Datos-Artista-3'!$B$1:$T$57</definedName>
    <definedName name="_xlnm.Print_Area" localSheetId="3">'3.-Datos-Artista-4'!$B$1:$T$57</definedName>
    <definedName name="_xlnm.Print_Area" localSheetId="4">'3.-Datos-Artista-5'!$B$1:$T$57</definedName>
    <definedName name="_xlnm.Print_Area" localSheetId="5">'3.-Datos-Artista-6'!$B$1:$T$57</definedName>
    <definedName name="_xlnm.Print_Area" localSheetId="0">'KS3_Composición_Ficha resumen'!$A$1:$J$37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57" l="1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2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2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3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4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4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4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4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5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5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5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5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6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6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6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6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<sst xmlns="http://schemas.openxmlformats.org/spreadsheetml/2006/main" count="372" uniqueCount="97">
  <si>
    <t xml:space="preserve"> </t>
  </si>
  <si>
    <t>Persona o entidad solicitante</t>
  </si>
  <si>
    <t>Observaciones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</si>
  <si>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</si>
  <si>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</si>
  <si>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</si>
  <si>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</si>
  <si>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</si>
  <si>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</si>
  <si>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</si>
  <si>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</si>
  <si>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</si>
  <si>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</si>
  <si>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</si>
  <si>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</si>
  <si>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</si>
  <si>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</si>
  <si>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</si>
  <si>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</si>
  <si>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</si>
  <si>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</si>
  <si>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</si>
  <si>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</si>
  <si>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</si>
  <si>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</si>
  <si>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</si>
  <si>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</si>
  <si>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</si>
  <si>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</si>
  <si>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</si>
  <si>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</si>
  <si>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</si>
  <si>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</si>
  <si>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</si>
  <si>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</si>
  <si>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</si>
  <si>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</si>
  <si>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</si>
  <si>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</si>
  <si>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</si>
  <si>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</si>
  <si>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</si>
  <si>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</si>
  <si>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</si>
  <si>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</si>
  <si>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</si>
  <si>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</si>
  <si>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</si>
  <si>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</si>
  <si>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</si>
  <si>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</si>
  <si>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</si>
  <si>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</si>
  <si>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</si>
  <si>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</si>
  <si>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</si>
  <si>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</si>
  <si>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</si>
  <si>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</si>
  <si>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</si>
  <si>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</si>
  <si>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Título (definitivo o provisional)</t>
  </si>
  <si>
    <t>Instrumentación</t>
  </si>
  <si>
    <t>Duración de la obra</t>
  </si>
  <si>
    <t>Curriculum y trayectoria profesional</t>
  </si>
  <si>
    <t>Copia de una obra anterior</t>
  </si>
  <si>
    <t>Obra</t>
  </si>
  <si>
    <t>Tipo de obra (2)</t>
  </si>
  <si>
    <t>Enlace 'on-line'</t>
  </si>
  <si>
    <t>MODALIDAD DE COMPOSICIÓN MUSICAL (1)</t>
  </si>
  <si>
    <t>Muestra parcial de partitura (4) y (6)</t>
  </si>
  <si>
    <t>Memoria del proyecto (4) y (5)</t>
  </si>
  <si>
    <t>PREVISIONES PARA EL ESTRENO (7)</t>
  </si>
  <si>
    <t>Obra mota (2)</t>
  </si>
  <si>
    <t>(X)</t>
  </si>
  <si>
    <t>DOCUMENTOS PRESENTADOS (3) y (4)</t>
  </si>
  <si>
    <t>En su caso, acreditación derechos de autor (8)</t>
  </si>
  <si>
    <t>CONVOCTORIA DE SUBVENCIONES PARA LA CREACIÓN CULTURAL</t>
  </si>
  <si>
    <t>FICHA RESUMEN: DATOS GENERALES Y DOCUMENTACIÓN PESENTADA</t>
  </si>
  <si>
    <t>PERSONA SOLICITANTE</t>
  </si>
  <si>
    <t xml:space="preserve">DATOS DEL PROYECTO </t>
  </si>
  <si>
    <t>Ficha - Resumen</t>
  </si>
  <si>
    <t>Previsiones relativas al estreno (7)</t>
  </si>
  <si>
    <t xml:space="preserve">Documento </t>
  </si>
  <si>
    <t>REFERENCIAS AUDIVISUALES DE OBRAS ESTRENADAS (voluntario)</t>
  </si>
  <si>
    <t>NOTAS</t>
  </si>
  <si>
    <r>
      <rPr>
        <b/>
        <sz val="10"/>
        <rFont val="Arial"/>
        <family val="2"/>
      </rPr>
      <t xml:space="preserve">(1) </t>
    </r>
    <r>
      <rPr>
        <sz val="10"/>
        <rFont val="Arial"/>
        <family val="2"/>
      </rPr>
      <t>Objeto y Requisitos de los proyectos de composición (artículo 25 de la Orden de convocatoria)</t>
    </r>
  </si>
  <si>
    <t>-. No contar con subvención ni ser objeto de un contrato / encargo con contenido económico.</t>
  </si>
  <si>
    <r>
      <rPr>
        <b/>
        <sz val="10"/>
        <color theme="1"/>
        <rFont val="Arial"/>
        <family val="2"/>
      </rPr>
      <t xml:space="preserve">(6) </t>
    </r>
    <r>
      <rPr>
        <sz val="10"/>
        <color theme="1"/>
        <rFont val="Arial"/>
        <family val="2"/>
      </rPr>
      <t>“… y / o material audiovisual relacionado: boceto, estructura, esquemas, partes …" (art. 26.b)</t>
    </r>
  </si>
  <si>
    <r>
      <rPr>
        <b/>
        <sz val="10"/>
        <rFont val="Arial"/>
        <family val="2"/>
      </rPr>
      <t xml:space="preserve">(7) </t>
    </r>
    <r>
      <rPr>
        <sz val="10"/>
        <rFont val="Arial"/>
        <family val="2"/>
      </rPr>
      <t xml:space="preserve">Pueden aportarse en esta misma Ficha o en documento aparte. No deben citarse en la memoria del proyecto. </t>
    </r>
  </si>
  <si>
    <t>-. Composiciones originales plasmadas en partitura (pentagrama o, en el caso de música electroacústica, cronograma o plan de interpretación).</t>
  </si>
  <si>
    <t>-. No haber sido estrenado ni registrado con anterioridad al cierre del plazo de solicitudes.</t>
  </si>
  <si>
    <r>
      <rPr>
        <b/>
        <sz val="10"/>
        <rFont val="Arial"/>
        <family val="2"/>
      </rPr>
      <t xml:space="preserve">(2) </t>
    </r>
    <r>
      <rPr>
        <sz val="10"/>
        <rFont val="Arial"/>
        <family val="2"/>
      </rPr>
      <t>Según clasificación del artículo 27.2 de la convocatoria.</t>
    </r>
  </si>
  <si>
    <r>
      <rPr>
        <b/>
        <sz val="10"/>
        <rFont val="Arial"/>
        <family val="2"/>
      </rPr>
      <t xml:space="preserve">(8) </t>
    </r>
    <r>
      <rPr>
        <sz val="10"/>
        <rFont val="Arial"/>
        <family val="2"/>
      </rPr>
      <t xml:space="preserve">(En casos necesarios): Certificado de cesión o informe de situación. </t>
    </r>
  </si>
  <si>
    <r>
      <rPr>
        <b/>
        <sz val="10"/>
        <rFont val="Arial"/>
        <family val="2"/>
      </rPr>
      <t xml:space="preserve">(3) </t>
    </r>
    <r>
      <rPr>
        <sz val="10"/>
        <rFont val="Arial"/>
        <family val="2"/>
      </rPr>
      <t>Ver artículos 26 y 28 de la convocatoria (documentación y criterios de valoración).</t>
    </r>
  </si>
  <si>
    <r>
      <rPr>
        <b/>
        <sz val="10"/>
        <rFont val="Arial"/>
        <family val="2"/>
      </rPr>
      <t xml:space="preserve">(4)  </t>
    </r>
    <r>
      <rPr>
        <sz val="10"/>
        <rFont val="Arial"/>
        <family val="2"/>
      </rPr>
      <t xml:space="preserve">Artículo 26 b): en la Memoria y en la muestra parcial NO debe figurar ninguna referencia a la persona solicitante (autor o autora). </t>
    </r>
  </si>
  <si>
    <r>
      <rPr>
        <b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Contenido: título, instrumentación, planteamiento técnico y artístico de la composición.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</si>
</sst>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[$€]_-;\-* #,##0.00[$€]_-;_-* &quot;-&quot;??[$€]_-;_-@_-"/>
  </numFmts>
  <fonts count="40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u/>
      <sz val="10"/>
      <color indexed="12"/>
      <name val="Calibri"/>
      <family val="2"/>
    </font>
    <font>
      <b/>
      <sz val="10"/>
      <color rgb="FF0000FF"/>
      <name val="Calibri"/>
      <family val="2"/>
    </font>
    <font>
      <b/>
      <sz val="11"/>
      <color rgb="FF800080"/>
      <name val="Calibri"/>
      <family val="2"/>
    </font>
    <font>
      <sz val="10"/>
      <name val="Arial"/>
      <family val="2"/>
    </font>
    <font>
      <b/>
      <sz val="15"/>
      <color theme="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7F3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vertical="center"/>
      <protection locked="0"/>
    </xf>
    <xf numFmtId="0" fontId="14" fillId="3" borderId="9" xfId="0" applyFont="1" applyFill="1" applyBorder="1" applyAlignment="1" applyProtection="1">
      <alignment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14" fillId="0" borderId="9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5" borderId="9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7" borderId="3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27" fillId="9" borderId="0" xfId="0" applyFont="1" applyFill="1" applyAlignment="1">
      <alignment vertical="center"/>
    </xf>
    <xf numFmtId="0" fontId="29" fillId="9" borderId="0" xfId="0" applyFont="1" applyFill="1" applyAlignment="1">
      <alignment vertical="center"/>
    </xf>
    <xf numFmtId="0" fontId="31" fillId="9" borderId="0" xfId="0" applyFont="1" applyFill="1" applyAlignment="1">
      <alignment vertical="center"/>
    </xf>
    <xf numFmtId="0" fontId="34" fillId="9" borderId="0" xfId="0" applyFont="1" applyFill="1" applyAlignment="1">
      <alignment vertical="center"/>
    </xf>
    <xf numFmtId="0" fontId="27" fillId="8" borderId="0" xfId="0" applyFont="1" applyFill="1" applyAlignment="1">
      <alignment vertical="center"/>
    </xf>
    <xf numFmtId="0" fontId="27" fillId="8" borderId="1" xfId="0" applyFont="1" applyFill="1" applyBorder="1" applyAlignment="1">
      <alignment horizontal="left" vertical="center" wrapText="1"/>
    </xf>
    <xf numFmtId="0" fontId="27" fillId="8" borderId="4" xfId="0" applyFont="1" applyFill="1" applyBorder="1" applyAlignment="1">
      <alignment horizontal="left" vertical="center" wrapText="1"/>
    </xf>
    <xf numFmtId="0" fontId="37" fillId="10" borderId="9" xfId="4" applyFont="1" applyFill="1" applyBorder="1" applyAlignment="1">
      <alignment horizontal="center" vertical="center" wrapText="1"/>
    </xf>
    <xf numFmtId="0" fontId="35" fillId="8" borderId="9" xfId="4" applyFont="1" applyFill="1" applyBorder="1" applyAlignment="1" applyProtection="1">
      <alignment horizontal="center" vertical="center" wrapText="1"/>
      <protection locked="0"/>
    </xf>
    <xf numFmtId="0" fontId="37" fillId="10" borderId="17" xfId="4" applyFont="1" applyFill="1" applyBorder="1" applyAlignment="1">
      <alignment horizontal="center" vertical="center" wrapText="1"/>
    </xf>
    <xf numFmtId="0" fontId="37" fillId="10" borderId="9" xfId="4" applyFont="1" applyFill="1" applyBorder="1" applyAlignment="1">
      <alignment horizontal="left" vertical="center"/>
    </xf>
    <xf numFmtId="0" fontId="34" fillId="9" borderId="0" xfId="0" applyFont="1" applyFill="1"/>
    <xf numFmtId="0" fontId="27" fillId="8" borderId="9" xfId="0" applyFont="1" applyFill="1" applyBorder="1" applyAlignment="1">
      <alignment horizontal="left" vertical="center" wrapText="1"/>
    </xf>
    <xf numFmtId="0" fontId="38" fillId="8" borderId="9" xfId="0" applyFont="1" applyFill="1" applyBorder="1" applyAlignment="1">
      <alignment horizontal="left" vertical="center" wrapText="1"/>
    </xf>
    <xf numFmtId="0" fontId="27" fillId="8" borderId="0" xfId="0" quotePrefix="1" applyFont="1" applyFill="1" applyAlignment="1">
      <alignment horizontal="left" vertical="center" wrapText="1"/>
    </xf>
    <xf numFmtId="0" fontId="27" fillId="8" borderId="2" xfId="0" quotePrefix="1" applyFont="1" applyFill="1" applyBorder="1" applyAlignment="1">
      <alignment horizontal="left" vertical="center" wrapText="1"/>
    </xf>
    <xf numFmtId="0" fontId="27" fillId="8" borderId="3" xfId="0" quotePrefix="1" applyFont="1" applyFill="1" applyBorder="1" applyAlignment="1">
      <alignment horizontal="left" vertical="center" wrapText="1"/>
    </xf>
    <xf numFmtId="0" fontId="27" fillId="8" borderId="5" xfId="0" quotePrefix="1" applyFont="1" applyFill="1" applyBorder="1" applyAlignment="1">
      <alignment horizontal="left" vertical="center" wrapText="1"/>
    </xf>
    <xf numFmtId="0" fontId="27" fillId="8" borderId="4" xfId="0" applyFont="1" applyFill="1" applyBorder="1" applyAlignment="1">
      <alignment horizontal="left" vertical="center" wrapText="1"/>
    </xf>
    <xf numFmtId="0" fontId="27" fillId="8" borderId="3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left" vertical="center" wrapText="1"/>
    </xf>
    <xf numFmtId="0" fontId="27" fillId="8" borderId="6" xfId="0" applyFont="1" applyFill="1" applyBorder="1" applyAlignment="1">
      <alignment horizontal="left" vertical="center" wrapText="1"/>
    </xf>
    <xf numFmtId="0" fontId="27" fillId="8" borderId="8" xfId="0" applyFont="1" applyFill="1" applyBorder="1" applyAlignment="1">
      <alignment horizontal="left" vertical="center" wrapText="1"/>
    </xf>
    <xf numFmtId="0" fontId="27" fillId="8" borderId="7" xfId="0" applyFont="1" applyFill="1" applyBorder="1" applyAlignment="1">
      <alignment horizontal="left" vertical="center" wrapText="1"/>
    </xf>
    <xf numFmtId="0" fontId="30" fillId="11" borderId="9" xfId="0" applyFont="1" applyFill="1" applyBorder="1" applyAlignment="1">
      <alignment horizontal="center" vertical="center"/>
    </xf>
    <xf numFmtId="0" fontId="32" fillId="8" borderId="17" xfId="0" applyFont="1" applyFill="1" applyBorder="1" applyAlignment="1" applyProtection="1">
      <alignment horizontal="left" vertical="top" wrapText="1"/>
      <protection locked="0"/>
    </xf>
    <xf numFmtId="0" fontId="32" fillId="8" borderId="18" xfId="0" applyFont="1" applyFill="1" applyBorder="1" applyAlignment="1" applyProtection="1">
      <alignment horizontal="left" vertical="top"/>
      <protection locked="0"/>
    </xf>
    <xf numFmtId="0" fontId="32" fillId="8" borderId="19" xfId="0" applyFont="1" applyFill="1" applyBorder="1" applyAlignment="1" applyProtection="1">
      <alignment horizontal="left" vertical="top"/>
      <protection locked="0"/>
    </xf>
    <xf numFmtId="0" fontId="37" fillId="10" borderId="17" xfId="0" applyFont="1" applyFill="1" applyBorder="1" applyAlignment="1">
      <alignment horizontal="center" vertical="center"/>
    </xf>
    <xf numFmtId="0" fontId="37" fillId="10" borderId="18" xfId="0" applyFont="1" applyFill="1" applyBorder="1" applyAlignment="1">
      <alignment horizontal="center" vertical="center"/>
    </xf>
    <xf numFmtId="0" fontId="37" fillId="10" borderId="19" xfId="0" applyFont="1" applyFill="1" applyBorder="1" applyAlignment="1">
      <alignment horizontal="center" vertical="center"/>
    </xf>
    <xf numFmtId="0" fontId="33" fillId="8" borderId="17" xfId="4" applyFont="1" applyFill="1" applyBorder="1" applyAlignment="1" applyProtection="1">
      <alignment horizontal="left" vertical="center"/>
      <protection locked="0"/>
    </xf>
    <xf numFmtId="0" fontId="33" fillId="8" borderId="18" xfId="4" applyFont="1" applyFill="1" applyBorder="1" applyAlignment="1" applyProtection="1">
      <alignment horizontal="left" vertical="center"/>
      <protection locked="0"/>
    </xf>
    <xf numFmtId="0" fontId="33" fillId="8" borderId="19" xfId="4" applyFont="1" applyFill="1" applyBorder="1" applyAlignment="1" applyProtection="1">
      <alignment horizontal="left" vertical="center"/>
      <protection locked="0"/>
    </xf>
    <xf numFmtId="0" fontId="30" fillId="11" borderId="20" xfId="0" applyFont="1" applyFill="1" applyBorder="1" applyAlignment="1">
      <alignment horizontal="center" vertical="center"/>
    </xf>
    <xf numFmtId="0" fontId="38" fillId="8" borderId="17" xfId="4" applyFont="1" applyFill="1" applyBorder="1" applyAlignment="1">
      <alignment horizontal="right" vertical="center"/>
    </xf>
    <xf numFmtId="0" fontId="38" fillId="8" borderId="19" xfId="4" applyFont="1" applyFill="1" applyBorder="1" applyAlignment="1">
      <alignment horizontal="right" vertical="center"/>
    </xf>
    <xf numFmtId="0" fontId="33" fillId="8" borderId="9" xfId="4" applyFont="1" applyFill="1" applyBorder="1" applyAlignment="1" applyProtection="1">
      <alignment horizontal="left" vertical="center"/>
      <protection locked="0"/>
    </xf>
    <xf numFmtId="0" fontId="37" fillId="10" borderId="17" xfId="4" applyFont="1" applyFill="1" applyBorder="1" applyAlignment="1">
      <alignment horizontal="center" vertical="center"/>
    </xf>
    <xf numFmtId="0" fontId="37" fillId="10" borderId="19" xfId="4" applyFont="1" applyFill="1" applyBorder="1" applyAlignment="1">
      <alignment horizontal="center" vertical="center"/>
    </xf>
    <xf numFmtId="0" fontId="37" fillId="10" borderId="17" xfId="4" applyFont="1" applyFill="1" applyBorder="1" applyAlignment="1">
      <alignment horizontal="center" vertical="center" wrapText="1"/>
    </xf>
    <xf numFmtId="0" fontId="37" fillId="10" borderId="18" xfId="4" applyFont="1" applyFill="1" applyBorder="1" applyAlignment="1">
      <alignment horizontal="center" vertical="center" wrapText="1"/>
    </xf>
    <xf numFmtId="0" fontId="37" fillId="10" borderId="19" xfId="4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/>
    </xf>
    <xf numFmtId="0" fontId="36" fillId="8" borderId="17" xfId="0" applyFont="1" applyFill="1" applyBorder="1" applyAlignment="1" applyProtection="1">
      <alignment horizontal="left" vertical="center"/>
      <protection locked="0"/>
    </xf>
    <xf numFmtId="0" fontId="36" fillId="8" borderId="18" xfId="0" applyFont="1" applyFill="1" applyBorder="1" applyAlignment="1" applyProtection="1">
      <alignment horizontal="left" vertical="center"/>
      <protection locked="0"/>
    </xf>
    <xf numFmtId="0" fontId="36" fillId="8" borderId="19" xfId="0" applyFont="1" applyFill="1" applyBorder="1" applyAlignment="1" applyProtection="1">
      <alignment horizontal="left" vertical="center"/>
      <protection locked="0"/>
    </xf>
    <xf numFmtId="0" fontId="32" fillId="8" borderId="17" xfId="4" applyFont="1" applyFill="1" applyBorder="1" applyAlignment="1" applyProtection="1">
      <alignment horizontal="left" vertical="top" wrapText="1"/>
      <protection locked="0"/>
    </xf>
    <xf numFmtId="0" fontId="32" fillId="8" borderId="18" xfId="4" applyFont="1" applyFill="1" applyBorder="1" applyAlignment="1" applyProtection="1">
      <alignment horizontal="left" vertical="top" wrapText="1"/>
      <protection locked="0"/>
    </xf>
    <xf numFmtId="0" fontId="32" fillId="8" borderId="19" xfId="4" applyFont="1" applyFill="1" applyBorder="1" applyAlignment="1" applyProtection="1">
      <alignment horizontal="left" vertical="top" wrapText="1"/>
      <protection locked="0"/>
    </xf>
    <xf numFmtId="0" fontId="35" fillId="8" borderId="17" xfId="4" applyFont="1" applyFill="1" applyBorder="1" applyAlignment="1" applyProtection="1">
      <alignment horizontal="left" vertical="center"/>
      <protection locked="0"/>
    </xf>
    <xf numFmtId="0" fontId="35" fillId="8" borderId="18" xfId="4" applyFont="1" applyFill="1" applyBorder="1" applyAlignment="1" applyProtection="1">
      <alignment horizontal="left" vertical="center"/>
      <protection locked="0"/>
    </xf>
    <xf numFmtId="0" fontId="35" fillId="8" borderId="19" xfId="4" applyFont="1" applyFill="1" applyBorder="1" applyAlignment="1" applyProtection="1">
      <alignment horizontal="left" vertical="center"/>
      <protection locked="0"/>
    </xf>
    <xf numFmtId="0" fontId="30" fillId="11" borderId="17" xfId="0" applyFont="1" applyFill="1" applyBorder="1" applyAlignment="1">
      <alignment horizontal="center" vertical="center"/>
    </xf>
    <xf numFmtId="0" fontId="30" fillId="11" borderId="18" xfId="0" applyFont="1" applyFill="1" applyBorder="1" applyAlignment="1">
      <alignment horizontal="center" vertical="center"/>
    </xf>
    <xf numFmtId="0" fontId="30" fillId="11" borderId="19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1" xfId="0" applyFont="1" applyFill="1" applyBorder="1" applyAlignment="1">
      <alignment horizontal="center" vertical="center"/>
    </xf>
    <xf numFmtId="0" fontId="28" fillId="12" borderId="0" xfId="0" applyFont="1" applyFill="1" applyAlignment="1">
      <alignment horizontal="center" vertical="center"/>
    </xf>
    <xf numFmtId="0" fontId="28" fillId="12" borderId="2" xfId="0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horizontal="center" vertical="center"/>
    </xf>
    <xf numFmtId="0" fontId="30" fillId="11" borderId="5" xfId="0" applyFont="1" applyFill="1" applyBorder="1" applyAlignment="1">
      <alignment horizontal="center" vertical="center"/>
    </xf>
    <xf numFmtId="0" fontId="36" fillId="8" borderId="4" xfId="0" applyFont="1" applyFill="1" applyBorder="1" applyAlignment="1" applyProtection="1">
      <alignment horizontal="left" vertical="center"/>
      <protection locked="0"/>
    </xf>
    <xf numFmtId="0" fontId="36" fillId="8" borderId="3" xfId="0" applyFont="1" applyFill="1" applyBorder="1" applyAlignment="1" applyProtection="1">
      <alignment horizontal="left" vertical="center"/>
      <protection locked="0"/>
    </xf>
    <xf numFmtId="0" fontId="36" fillId="8" borderId="5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3" fillId="13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4" fillId="3" borderId="17" xfId="0" applyFont="1" applyFill="1" applyBorder="1" applyAlignment="1" applyProtection="1">
      <alignment horizontal="left" vertical="center"/>
      <protection locked="0"/>
    </xf>
    <xf numFmtId="0" fontId="14" fillId="3" borderId="18" xfId="0" applyFont="1" applyFill="1" applyBorder="1" applyAlignment="1" applyProtection="1">
      <alignment horizontal="left" vertical="center"/>
      <protection locked="0"/>
    </xf>
    <xf numFmtId="0" fontId="14" fillId="3" borderId="19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left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 applyProtection="1">
      <alignment horizontal="left" vertical="center"/>
      <protection locked="0"/>
    </xf>
    <xf numFmtId="0" fontId="14" fillId="4" borderId="18" xfId="0" applyFont="1" applyFill="1" applyBorder="1" applyAlignment="1" applyProtection="1">
      <alignment horizontal="left" vertical="center"/>
      <protection locked="0"/>
    </xf>
    <xf numFmtId="0" fontId="14" fillId="4" borderId="19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left" vertical="center"/>
    </xf>
    <xf numFmtId="0" fontId="11" fillId="5" borderId="18" xfId="0" applyFont="1" applyFill="1" applyBorder="1" applyAlignment="1">
      <alignment horizontal="left" vertical="center"/>
    </xf>
    <xf numFmtId="0" fontId="11" fillId="5" borderId="19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4" fillId="3" borderId="17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left" vertical="center"/>
    </xf>
    <xf numFmtId="0" fontId="15" fillId="3" borderId="17" xfId="0" applyFont="1" applyFill="1" applyBorder="1" applyAlignment="1" applyProtection="1">
      <alignment horizontal="left" vertical="center"/>
      <protection locked="0"/>
    </xf>
    <xf numFmtId="0" fontId="15" fillId="3" borderId="18" xfId="0" applyFont="1" applyFill="1" applyBorder="1" applyAlignment="1" applyProtection="1">
      <alignment horizontal="left" vertical="center"/>
      <protection locked="0"/>
    </xf>
    <xf numFmtId="0" fontId="15" fillId="3" borderId="19" xfId="0" applyFont="1" applyFill="1" applyBorder="1" applyAlignment="1" applyProtection="1">
      <alignment horizontal="left" vertical="center"/>
      <protection locked="0"/>
    </xf>
    <xf numFmtId="0" fontId="14" fillId="3" borderId="17" xfId="0" applyFont="1" applyFill="1" applyBorder="1" applyAlignment="1" applyProtection="1">
      <alignment horizontal="left" vertical="top" wrapText="1"/>
      <protection locked="0"/>
    </xf>
    <xf numFmtId="0" fontId="14" fillId="3" borderId="18" xfId="0" applyFont="1" applyFill="1" applyBorder="1" applyAlignment="1" applyProtection="1">
      <alignment horizontal="left" vertical="top" wrapText="1"/>
      <protection locked="0"/>
    </xf>
    <xf numFmtId="0" fontId="14" fillId="3" borderId="19" xfId="0" applyFont="1" applyFill="1" applyBorder="1" applyAlignment="1" applyProtection="1">
      <alignment horizontal="left" vertical="top" wrapText="1"/>
      <protection locked="0"/>
    </xf>
  </cellXfs>
  <cellStyles count="6">
    <cellStyle name="Euro" xfId="1" xr:uid="{00000000-0005-0000-0000-000000000000}"/>
    <cellStyle name="Hipervínculo 2" xfId="2" xr:uid="{00000000-0005-0000-0000-000001000000}"/>
    <cellStyle name="Normal" xfId="0" builtinId="0"/>
    <cellStyle name="Normal 2" xfId="3" xr:uid="{00000000-0005-0000-0000-000002000000}"/>
    <cellStyle name="Normal 2 2" xfId="4" xr:uid="{00000000-0005-0000-0000-000003000000}"/>
    <cellStyle name="Normal 3" xfId="5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1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1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1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1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1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1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1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1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1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1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2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2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2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2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2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2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2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2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2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2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3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3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3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3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3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3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3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3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3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3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4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4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4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4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4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4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4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4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4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4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5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5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5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5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5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5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5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5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5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7"/>
  <sheetViews>
    <sheetView tabSelected="1" zoomScale="80" zoomScaleNormal="80" workbookViewId="0">
      <selection activeCell="C7" sqref="C7:I7"/>
    </sheetView>
  </sheetViews>
  <sheetFormatPr baseColWidth="10" defaultColWidth="9.140625" defaultRowHeight="12.75"/>
  <cols>
    <col min="1" max="1" width="5.7109375" style="66" customWidth="1"/>
    <col min="2" max="2" width="24.85546875" style="66" customWidth="1"/>
    <col min="3" max="3" width="24.42578125" style="66" customWidth="1"/>
    <col min="4" max="4" width="12" style="66" customWidth="1"/>
    <col min="5" max="5" width="17.42578125" style="66" customWidth="1"/>
    <col min="6" max="8" width="18.7109375" style="66" customWidth="1"/>
    <col min="9" max="9" width="29.7109375" style="66" customWidth="1"/>
    <col min="10" max="16384" width="9.140625" style="62"/>
  </cols>
  <sheetData>
    <row r="1" spans="1:13" s="63" customFormat="1" ht="23.25" customHeight="1">
      <c r="A1" s="62"/>
      <c r="B1" s="118" t="s">
        <v>77</v>
      </c>
      <c r="C1" s="119"/>
      <c r="D1" s="119"/>
      <c r="E1" s="119"/>
      <c r="F1" s="119"/>
      <c r="G1" s="119"/>
      <c r="H1" s="119"/>
      <c r="I1" s="120"/>
      <c r="J1" s="62"/>
    </row>
    <row r="2" spans="1:13" s="63" customFormat="1" ht="23.25" customHeight="1">
      <c r="A2" s="62"/>
      <c r="B2" s="121" t="s">
        <v>69</v>
      </c>
      <c r="C2" s="122"/>
      <c r="D2" s="122"/>
      <c r="E2" s="122"/>
      <c r="F2" s="122"/>
      <c r="G2" s="122"/>
      <c r="H2" s="122"/>
      <c r="I2" s="123"/>
      <c r="J2" s="62"/>
    </row>
    <row r="3" spans="1:13" s="63" customFormat="1" ht="23.25" customHeight="1">
      <c r="A3" s="62"/>
      <c r="B3" s="121" t="s">
        <v>78</v>
      </c>
      <c r="C3" s="122"/>
      <c r="D3" s="122"/>
      <c r="E3" s="122"/>
      <c r="F3" s="122"/>
      <c r="G3" s="122"/>
      <c r="H3" s="122"/>
      <c r="I3" s="123"/>
      <c r="J3" s="62"/>
    </row>
    <row r="4" spans="1:13" ht="24.75" customHeight="1">
      <c r="A4" s="62"/>
      <c r="B4" s="124" t="s">
        <v>79</v>
      </c>
      <c r="C4" s="125"/>
      <c r="D4" s="126" t="s">
        <v>0</v>
      </c>
      <c r="E4" s="127"/>
      <c r="F4" s="127"/>
      <c r="G4" s="127"/>
      <c r="H4" s="127"/>
      <c r="I4" s="128"/>
    </row>
    <row r="5" spans="1:13" ht="21.75" customHeight="1">
      <c r="A5" s="62"/>
      <c r="B5" s="86" t="s">
        <v>80</v>
      </c>
      <c r="C5" s="86"/>
      <c r="D5" s="86"/>
      <c r="E5" s="86"/>
      <c r="F5" s="86"/>
      <c r="G5" s="86"/>
      <c r="H5" s="86"/>
      <c r="I5" s="86"/>
    </row>
    <row r="6" spans="1:13" s="64" customFormat="1" ht="25.5" customHeight="1">
      <c r="A6" s="62"/>
      <c r="B6" s="105" t="s">
        <v>61</v>
      </c>
      <c r="C6" s="105"/>
      <c r="D6" s="106" t="s">
        <v>0</v>
      </c>
      <c r="E6" s="107"/>
      <c r="F6" s="107"/>
      <c r="G6" s="107"/>
      <c r="H6" s="107"/>
      <c r="I6" s="108"/>
      <c r="J6" s="62"/>
      <c r="K6" s="62"/>
      <c r="L6" s="62"/>
      <c r="M6" s="62"/>
    </row>
    <row r="7" spans="1:13" ht="115.5" customHeight="1">
      <c r="A7" s="62"/>
      <c r="B7" s="69" t="s">
        <v>62</v>
      </c>
      <c r="C7" s="109" t="s">
        <v>0</v>
      </c>
      <c r="D7" s="110"/>
      <c r="E7" s="110"/>
      <c r="F7" s="110"/>
      <c r="G7" s="110"/>
      <c r="H7" s="110"/>
      <c r="I7" s="111"/>
    </row>
    <row r="8" spans="1:13" s="64" customFormat="1" ht="31.5" customHeight="1">
      <c r="A8" s="62"/>
      <c r="B8" s="72" t="s">
        <v>63</v>
      </c>
      <c r="C8" s="70" t="s">
        <v>0</v>
      </c>
      <c r="D8" s="69" t="s">
        <v>67</v>
      </c>
      <c r="E8" s="70" t="s">
        <v>0</v>
      </c>
      <c r="F8" s="71" t="s">
        <v>2</v>
      </c>
      <c r="G8" s="112" t="s">
        <v>0</v>
      </c>
      <c r="H8" s="113"/>
      <c r="I8" s="114"/>
      <c r="J8" s="62"/>
      <c r="K8" s="62"/>
      <c r="L8" s="62"/>
      <c r="M8" s="62"/>
    </row>
    <row r="9" spans="1:13" ht="20.100000000000001" customHeight="1">
      <c r="A9" s="62"/>
      <c r="B9" s="115" t="s">
        <v>75</v>
      </c>
      <c r="C9" s="116"/>
      <c r="D9" s="116"/>
      <c r="E9" s="116"/>
      <c r="F9" s="116"/>
      <c r="G9" s="116"/>
      <c r="H9" s="116"/>
      <c r="I9" s="117"/>
    </row>
    <row r="10" spans="1:13" s="64" customFormat="1" ht="21.75" customHeight="1">
      <c r="A10" s="62"/>
      <c r="B10" s="100" t="s">
        <v>83</v>
      </c>
      <c r="C10" s="101"/>
      <c r="D10" s="69" t="s">
        <v>74</v>
      </c>
      <c r="E10" s="102" t="s">
        <v>2</v>
      </c>
      <c r="F10" s="103"/>
      <c r="G10" s="103"/>
      <c r="H10" s="103"/>
      <c r="I10" s="104"/>
      <c r="J10" s="62"/>
      <c r="K10" s="62"/>
      <c r="L10" s="62"/>
      <c r="M10" s="62"/>
    </row>
    <row r="11" spans="1:13" ht="20.100000000000001" customHeight="1">
      <c r="A11" s="62"/>
      <c r="B11" s="97" t="s">
        <v>81</v>
      </c>
      <c r="C11" s="98" t="s">
        <v>73</v>
      </c>
      <c r="D11" s="70" t="s">
        <v>0</v>
      </c>
      <c r="E11" s="99" t="s">
        <v>0</v>
      </c>
      <c r="F11" s="99"/>
      <c r="G11" s="99"/>
      <c r="H11" s="99"/>
      <c r="I11" s="99"/>
    </row>
    <row r="12" spans="1:13" ht="20.100000000000001" customHeight="1">
      <c r="A12" s="62"/>
      <c r="B12" s="97" t="s">
        <v>71</v>
      </c>
      <c r="C12" s="98"/>
      <c r="D12" s="70"/>
      <c r="E12" s="99" t="s">
        <v>0</v>
      </c>
      <c r="F12" s="99"/>
      <c r="G12" s="99"/>
      <c r="H12" s="99"/>
      <c r="I12" s="99"/>
    </row>
    <row r="13" spans="1:13" ht="20.100000000000001" customHeight="1">
      <c r="A13" s="62"/>
      <c r="B13" s="97" t="s">
        <v>70</v>
      </c>
      <c r="C13" s="98"/>
      <c r="D13" s="70"/>
      <c r="E13" s="99" t="s">
        <v>0</v>
      </c>
      <c r="F13" s="99"/>
      <c r="G13" s="99"/>
      <c r="H13" s="99"/>
      <c r="I13" s="99"/>
    </row>
    <row r="14" spans="1:13" ht="20.100000000000001" customHeight="1">
      <c r="A14" s="62"/>
      <c r="B14" s="97" t="s">
        <v>82</v>
      </c>
      <c r="C14" s="98"/>
      <c r="D14" s="70" t="s">
        <v>0</v>
      </c>
      <c r="E14" s="99" t="s">
        <v>0</v>
      </c>
      <c r="F14" s="99"/>
      <c r="G14" s="99"/>
      <c r="H14" s="99"/>
      <c r="I14" s="99"/>
    </row>
    <row r="15" spans="1:13" ht="20.100000000000001" customHeight="1">
      <c r="A15" s="62"/>
      <c r="B15" s="97" t="s">
        <v>64</v>
      </c>
      <c r="C15" s="98"/>
      <c r="D15" s="70" t="s">
        <v>0</v>
      </c>
      <c r="E15" s="99" t="s">
        <v>0</v>
      </c>
      <c r="F15" s="99"/>
      <c r="G15" s="99"/>
      <c r="H15" s="99"/>
      <c r="I15" s="99"/>
    </row>
    <row r="16" spans="1:13" ht="20.100000000000001" customHeight="1">
      <c r="A16" s="62"/>
      <c r="B16" s="97" t="s">
        <v>65</v>
      </c>
      <c r="C16" s="98"/>
      <c r="D16" s="70" t="s">
        <v>0</v>
      </c>
      <c r="E16" s="99" t="s">
        <v>0</v>
      </c>
      <c r="F16" s="99"/>
      <c r="G16" s="99"/>
      <c r="H16" s="99"/>
      <c r="I16" s="99"/>
    </row>
    <row r="17" spans="1:13" ht="20.100000000000001" customHeight="1">
      <c r="A17" s="62"/>
      <c r="B17" s="97" t="s">
        <v>76</v>
      </c>
      <c r="C17" s="98"/>
      <c r="D17" s="70" t="s">
        <v>0</v>
      </c>
      <c r="E17" s="99" t="s">
        <v>0</v>
      </c>
      <c r="F17" s="99"/>
      <c r="G17" s="99"/>
      <c r="H17" s="99"/>
      <c r="I17" s="99"/>
    </row>
    <row r="18" spans="1:13" ht="20.100000000000001" customHeight="1">
      <c r="A18" s="62"/>
      <c r="B18" s="86" t="s">
        <v>72</v>
      </c>
      <c r="C18" s="86"/>
      <c r="D18" s="86"/>
      <c r="E18" s="86"/>
      <c r="F18" s="86"/>
      <c r="G18" s="86"/>
      <c r="H18" s="86"/>
      <c r="I18" s="86"/>
    </row>
    <row r="19" spans="1:13" ht="180" customHeight="1">
      <c r="A19" s="62"/>
      <c r="B19" s="87"/>
      <c r="C19" s="88"/>
      <c r="D19" s="88"/>
      <c r="E19" s="88"/>
      <c r="F19" s="88"/>
      <c r="G19" s="88"/>
      <c r="H19" s="88"/>
      <c r="I19" s="89"/>
    </row>
    <row r="20" spans="1:13" ht="20.100000000000001" customHeight="1">
      <c r="A20" s="62"/>
      <c r="B20" s="86" t="s">
        <v>84</v>
      </c>
      <c r="C20" s="86"/>
      <c r="D20" s="86"/>
      <c r="E20" s="86"/>
      <c r="F20" s="86"/>
      <c r="G20" s="86"/>
      <c r="H20" s="86"/>
      <c r="I20" s="86"/>
    </row>
    <row r="21" spans="1:13" s="64" customFormat="1" ht="22.5" customHeight="1">
      <c r="A21" s="62"/>
      <c r="B21" s="90" t="s">
        <v>66</v>
      </c>
      <c r="C21" s="91"/>
      <c r="D21" s="91"/>
      <c r="E21" s="90" t="s">
        <v>68</v>
      </c>
      <c r="F21" s="91"/>
      <c r="G21" s="91"/>
      <c r="H21" s="91"/>
      <c r="I21" s="92"/>
      <c r="J21" s="62"/>
      <c r="K21" s="62"/>
      <c r="L21" s="62"/>
      <c r="M21" s="62"/>
    </row>
    <row r="22" spans="1:13" ht="20.100000000000001" customHeight="1">
      <c r="A22" s="62"/>
      <c r="B22" s="93" t="s">
        <v>0</v>
      </c>
      <c r="C22" s="94"/>
      <c r="D22" s="95"/>
      <c r="E22" s="93" t="s">
        <v>0</v>
      </c>
      <c r="F22" s="94"/>
      <c r="G22" s="94"/>
      <c r="H22" s="94"/>
      <c r="I22" s="95"/>
    </row>
    <row r="23" spans="1:13" ht="20.100000000000001" customHeight="1">
      <c r="A23" s="62"/>
      <c r="B23" s="93" t="s">
        <v>0</v>
      </c>
      <c r="C23" s="94"/>
      <c r="D23" s="95"/>
      <c r="E23" s="93" t="s">
        <v>0</v>
      </c>
      <c r="F23" s="94"/>
      <c r="G23" s="94"/>
      <c r="H23" s="94"/>
      <c r="I23" s="95"/>
    </row>
    <row r="24" spans="1:13" ht="20.100000000000001" customHeight="1">
      <c r="A24" s="62"/>
      <c r="B24" s="93" t="s">
        <v>0</v>
      </c>
      <c r="C24" s="94"/>
      <c r="D24" s="95"/>
      <c r="E24" s="93" t="s">
        <v>0</v>
      </c>
      <c r="F24" s="94"/>
      <c r="G24" s="94"/>
      <c r="H24" s="94"/>
      <c r="I24" s="95"/>
    </row>
    <row r="25" spans="1:13" ht="20.100000000000001" customHeight="1">
      <c r="A25" s="62"/>
      <c r="B25" s="96" t="s">
        <v>85</v>
      </c>
      <c r="C25" s="96"/>
      <c r="D25" s="96"/>
      <c r="E25" s="96"/>
      <c r="F25" s="96"/>
      <c r="G25" s="96"/>
      <c r="H25" s="96"/>
      <c r="I25" s="96"/>
    </row>
    <row r="26" spans="1:13" s="73" customFormat="1" ht="21.75" customHeight="1">
      <c r="A26" s="62"/>
      <c r="B26" s="83" t="s">
        <v>86</v>
      </c>
      <c r="C26" s="84"/>
      <c r="D26" s="84"/>
      <c r="E26" s="84"/>
      <c r="F26" s="84"/>
      <c r="G26" s="84"/>
      <c r="H26" s="84"/>
      <c r="I26" s="85"/>
      <c r="J26" s="62"/>
    </row>
    <row r="27" spans="1:13" s="65" customFormat="1" ht="15" customHeight="1">
      <c r="A27" s="62"/>
      <c r="B27" s="67"/>
      <c r="C27" s="76" t="s">
        <v>90</v>
      </c>
      <c r="D27" s="76"/>
      <c r="E27" s="76"/>
      <c r="F27" s="76"/>
      <c r="G27" s="76"/>
      <c r="H27" s="76"/>
      <c r="I27" s="77"/>
      <c r="J27" s="62"/>
    </row>
    <row r="28" spans="1:13" s="65" customFormat="1" ht="15" customHeight="1">
      <c r="A28" s="62"/>
      <c r="B28" s="67"/>
      <c r="C28" s="76" t="s">
        <v>91</v>
      </c>
      <c r="D28" s="76"/>
      <c r="E28" s="76"/>
      <c r="F28" s="76"/>
      <c r="G28" s="76"/>
      <c r="H28" s="76"/>
      <c r="I28" s="77"/>
      <c r="J28" s="62"/>
    </row>
    <row r="29" spans="1:13" s="65" customFormat="1" ht="15" customHeight="1">
      <c r="A29" s="62"/>
      <c r="B29" s="68"/>
      <c r="C29" s="78" t="s">
        <v>87</v>
      </c>
      <c r="D29" s="78"/>
      <c r="E29" s="78"/>
      <c r="F29" s="78"/>
      <c r="G29" s="78"/>
      <c r="H29" s="78"/>
      <c r="I29" s="79"/>
      <c r="J29" s="62"/>
    </row>
    <row r="30" spans="1:13" s="65" customFormat="1" ht="21.75" customHeight="1">
      <c r="A30" s="62"/>
      <c r="B30" s="80" t="s">
        <v>92</v>
      </c>
      <c r="C30" s="81"/>
      <c r="D30" s="81"/>
      <c r="E30" s="81"/>
      <c r="F30" s="81"/>
      <c r="G30" s="81"/>
      <c r="H30" s="81"/>
      <c r="I30" s="82"/>
      <c r="J30" s="62"/>
    </row>
    <row r="31" spans="1:13" s="65" customFormat="1" ht="21" customHeight="1">
      <c r="A31" s="62"/>
      <c r="B31" s="83" t="s">
        <v>94</v>
      </c>
      <c r="C31" s="84"/>
      <c r="D31" s="84"/>
      <c r="E31" s="84"/>
      <c r="F31" s="84"/>
      <c r="G31" s="84"/>
      <c r="H31" s="84"/>
      <c r="I31" s="85"/>
      <c r="J31" s="62"/>
    </row>
    <row r="32" spans="1:13" s="65" customFormat="1" ht="21" customHeight="1">
      <c r="A32" s="62"/>
      <c r="B32" s="83" t="s">
        <v>95</v>
      </c>
      <c r="C32" s="84"/>
      <c r="D32" s="84"/>
      <c r="E32" s="84"/>
      <c r="F32" s="84"/>
      <c r="G32" s="84"/>
      <c r="H32" s="84"/>
      <c r="I32" s="85"/>
      <c r="J32" s="62"/>
    </row>
    <row r="33" spans="1:10" s="65" customFormat="1" ht="21.75" customHeight="1">
      <c r="A33" s="62"/>
      <c r="B33" s="74" t="s">
        <v>96</v>
      </c>
      <c r="C33" s="74"/>
      <c r="D33" s="74"/>
      <c r="E33" s="74"/>
      <c r="F33" s="74"/>
      <c r="G33" s="74"/>
      <c r="H33" s="74"/>
      <c r="I33" s="74"/>
      <c r="J33" s="62"/>
    </row>
    <row r="34" spans="1:10" s="65" customFormat="1" ht="21.75" customHeight="1">
      <c r="A34" s="62"/>
      <c r="B34" s="75" t="s">
        <v>88</v>
      </c>
      <c r="C34" s="75"/>
      <c r="D34" s="75"/>
      <c r="E34" s="75"/>
      <c r="F34" s="75"/>
      <c r="G34" s="75"/>
      <c r="H34" s="75"/>
      <c r="I34" s="75"/>
      <c r="J34" s="62"/>
    </row>
    <row r="35" spans="1:10" s="65" customFormat="1" ht="21.75" customHeight="1">
      <c r="A35" s="62"/>
      <c r="B35" s="74" t="s">
        <v>89</v>
      </c>
      <c r="C35" s="74"/>
      <c r="D35" s="74"/>
      <c r="E35" s="74"/>
      <c r="F35" s="74"/>
      <c r="G35" s="74"/>
      <c r="H35" s="74"/>
      <c r="I35" s="74"/>
      <c r="J35" s="62"/>
    </row>
    <row r="36" spans="1:10" s="65" customFormat="1" ht="21.75" customHeight="1">
      <c r="A36" s="62"/>
      <c r="B36" s="74" t="s">
        <v>93</v>
      </c>
      <c r="C36" s="74"/>
      <c r="D36" s="74"/>
      <c r="E36" s="74"/>
      <c r="F36" s="74"/>
      <c r="G36" s="74"/>
      <c r="H36" s="74"/>
      <c r="I36" s="74"/>
      <c r="J36" s="62"/>
    </row>
    <row r="37" spans="1:10" ht="20.100000000000001" customHeight="1">
      <c r="A37" s="62"/>
      <c r="B37" s="62"/>
      <c r="C37" s="62"/>
      <c r="D37" s="62"/>
      <c r="E37" s="62"/>
      <c r="F37" s="62"/>
      <c r="G37" s="62"/>
      <c r="H37" s="62"/>
      <c r="I37" s="62"/>
    </row>
    <row r="38" spans="1:10" ht="20.100000000000001" customHeight="1">
      <c r="A38" s="62"/>
      <c r="B38" s="62"/>
      <c r="C38" s="62"/>
      <c r="D38" s="62"/>
      <c r="E38" s="62"/>
      <c r="F38" s="62"/>
      <c r="G38" s="62"/>
      <c r="H38" s="62"/>
      <c r="I38" s="62"/>
    </row>
    <row r="39" spans="1:10" ht="20.100000000000001" customHeight="1">
      <c r="A39" s="62"/>
      <c r="B39" s="62"/>
      <c r="C39" s="62"/>
      <c r="D39" s="62"/>
      <c r="E39" s="62"/>
      <c r="F39" s="62"/>
      <c r="G39" s="62"/>
      <c r="H39" s="62"/>
      <c r="I39" s="62"/>
    </row>
    <row r="40" spans="1:10" ht="20.100000000000001" customHeight="1">
      <c r="A40" s="62"/>
      <c r="B40" s="62"/>
      <c r="C40" s="62"/>
      <c r="D40" s="62"/>
      <c r="E40" s="62"/>
      <c r="F40" s="62"/>
      <c r="G40" s="62"/>
      <c r="H40" s="62"/>
      <c r="I40" s="62"/>
    </row>
    <row r="41" spans="1:10" ht="20.100000000000001" customHeight="1">
      <c r="A41" s="62"/>
      <c r="B41" s="62"/>
      <c r="C41" s="62"/>
      <c r="D41" s="62"/>
      <c r="E41" s="62"/>
      <c r="F41" s="62"/>
      <c r="G41" s="62"/>
      <c r="H41" s="62"/>
      <c r="I41" s="62"/>
    </row>
    <row r="42" spans="1:10" ht="20.100000000000001" customHeight="1">
      <c r="A42" s="62"/>
      <c r="B42" s="62"/>
      <c r="C42" s="62"/>
      <c r="D42" s="62"/>
      <c r="E42" s="62"/>
      <c r="F42" s="62"/>
      <c r="G42" s="62"/>
      <c r="H42" s="62"/>
      <c r="I42" s="62"/>
    </row>
    <row r="43" spans="1:10" ht="20.100000000000001" customHeight="1">
      <c r="A43" s="62"/>
      <c r="B43" s="62"/>
      <c r="C43" s="62"/>
      <c r="D43" s="62"/>
      <c r="E43" s="62"/>
      <c r="F43" s="62"/>
      <c r="G43" s="62"/>
      <c r="H43" s="62"/>
      <c r="I43" s="62"/>
    </row>
    <row r="44" spans="1:10" ht="20.100000000000001" customHeight="1">
      <c r="A44" s="62"/>
      <c r="B44" s="62"/>
      <c r="C44" s="62"/>
      <c r="D44" s="62"/>
      <c r="E44" s="62"/>
      <c r="F44" s="62"/>
      <c r="G44" s="62"/>
      <c r="H44" s="62"/>
      <c r="I44" s="62"/>
    </row>
    <row r="45" spans="1:10" ht="20.100000000000001" customHeight="1">
      <c r="A45" s="62"/>
      <c r="B45" s="62"/>
      <c r="C45" s="62"/>
      <c r="D45" s="62"/>
      <c r="E45" s="62"/>
      <c r="F45" s="62"/>
      <c r="G45" s="62"/>
      <c r="H45" s="62"/>
      <c r="I45" s="62"/>
    </row>
    <row r="46" spans="1:10" ht="20.100000000000001" customHeight="1">
      <c r="A46" s="62"/>
      <c r="B46" s="62"/>
      <c r="C46" s="62"/>
      <c r="D46" s="62"/>
      <c r="E46" s="62"/>
      <c r="F46" s="62"/>
      <c r="G46" s="62"/>
      <c r="H46" s="62"/>
      <c r="I46" s="62"/>
    </row>
    <row r="47" spans="1:10" ht="20.100000000000001" customHeight="1">
      <c r="A47" s="62"/>
      <c r="B47" s="62"/>
      <c r="C47" s="62"/>
      <c r="D47" s="62"/>
      <c r="E47" s="62"/>
      <c r="F47" s="62"/>
      <c r="G47" s="62"/>
      <c r="H47" s="62"/>
      <c r="I47" s="62"/>
    </row>
    <row r="48" spans="1:10" ht="20.100000000000001" customHeight="1">
      <c r="A48" s="62"/>
      <c r="B48" s="62"/>
      <c r="C48" s="62"/>
      <c r="D48" s="62"/>
      <c r="E48" s="62"/>
      <c r="F48" s="62"/>
      <c r="G48" s="62"/>
      <c r="H48" s="62"/>
      <c r="I48" s="62"/>
    </row>
    <row r="49" s="62" customFormat="1" ht="20.100000000000001" customHeight="1"/>
    <row r="50" s="62" customFormat="1" ht="20.100000000000001" customHeight="1"/>
    <row r="51" s="62" customFormat="1" ht="20.100000000000001" customHeight="1"/>
    <row r="52" s="62" customFormat="1" ht="20.100000000000001" customHeight="1"/>
    <row r="53" s="62" customFormat="1" ht="20.100000000000001" customHeight="1"/>
    <row r="54" s="62" customFormat="1" ht="20.100000000000001" customHeight="1"/>
    <row r="55" s="62" customFormat="1" ht="20.100000000000001" customHeight="1"/>
    <row r="56" s="62" customFormat="1" ht="20.100000000000001" customHeight="1"/>
    <row r="57" s="62" customFormat="1" ht="20.100000000000001" customHeight="1"/>
    <row r="58" s="62" customFormat="1" ht="20.100000000000001" customHeight="1"/>
    <row r="59" s="62" customFormat="1" ht="20.100000000000001" customHeight="1"/>
    <row r="60" s="62" customFormat="1" ht="20.100000000000001" customHeight="1"/>
    <row r="61" s="62" customFormat="1" ht="20.100000000000001" customHeight="1"/>
    <row r="62" s="62" customFormat="1" ht="20.100000000000001" customHeight="1"/>
    <row r="63" s="62" customFormat="1" ht="20.100000000000001" customHeight="1"/>
    <row r="64" s="62" customFormat="1" ht="20.100000000000001" customHeight="1"/>
    <row r="65" s="62" customFormat="1" ht="20.100000000000001" customHeight="1"/>
    <row r="66" s="62" customFormat="1" ht="20.100000000000001" customHeight="1"/>
    <row r="67" s="62" customFormat="1" ht="20.100000000000001" customHeight="1"/>
    <row r="68" s="62" customFormat="1" ht="20.100000000000001" customHeight="1"/>
    <row r="69" s="62" customFormat="1" ht="20.100000000000001" customHeight="1"/>
    <row r="70" s="62" customFormat="1" ht="20.100000000000001" customHeight="1"/>
    <row r="71" s="62" customFormat="1" ht="20.100000000000001" customHeight="1"/>
    <row r="72" s="62" customFormat="1" ht="20.100000000000001" customHeight="1"/>
    <row r="73" s="62" customFormat="1" ht="20.100000000000001" customHeight="1"/>
    <row r="74" s="62" customFormat="1" ht="20.100000000000001" customHeight="1"/>
    <row r="75" s="62" customFormat="1" ht="20.100000000000001" customHeight="1"/>
    <row r="76" s="62" customFormat="1" ht="20.100000000000001" customHeight="1"/>
    <row r="77" s="62" customFormat="1" ht="20.100000000000001" customHeight="1"/>
    <row r="78" s="62" customFormat="1" ht="20.100000000000001" customHeight="1"/>
    <row r="79" s="62" customFormat="1" ht="20.100000000000001" customHeight="1"/>
    <row r="80" s="62" customFormat="1" ht="20.100000000000001" customHeight="1"/>
    <row r="81" s="62" customFormat="1" ht="20.100000000000001" customHeight="1"/>
    <row r="82" s="62" customFormat="1" ht="20.100000000000001" customHeight="1"/>
    <row r="83" s="62" customFormat="1" ht="20.100000000000001" customHeight="1"/>
    <row r="84" s="62" customFormat="1" ht="20.100000000000001" customHeight="1"/>
    <row r="85" s="62" customFormat="1" ht="20.100000000000001" customHeight="1"/>
    <row r="86" s="62" customFormat="1" ht="20.100000000000001" customHeight="1"/>
    <row r="87" s="62" customFormat="1" ht="20.100000000000001" customHeight="1"/>
    <row r="88" s="62" customFormat="1" ht="20.100000000000001" customHeight="1"/>
    <row r="89" s="62" customFormat="1" ht="20.100000000000001" customHeight="1"/>
    <row r="90" s="62" customFormat="1" ht="20.100000000000001" customHeight="1"/>
    <row r="91" s="62" customFormat="1" ht="20.100000000000001" customHeight="1"/>
    <row r="92" s="62" customFormat="1" ht="20.100000000000001" customHeight="1"/>
    <row r="93" s="62" customFormat="1" ht="20.100000000000001" customHeight="1"/>
    <row r="94" s="62" customFormat="1" ht="20.100000000000001" customHeight="1"/>
    <row r="95" s="62" customFormat="1" ht="20.100000000000001" customHeight="1"/>
    <row r="96" s="62" customFormat="1" ht="20.100000000000001" customHeight="1"/>
    <row r="97" s="62" customFormat="1" ht="20.100000000000001" customHeight="1"/>
    <row r="98" s="62" customFormat="1" ht="20.100000000000001" customHeight="1"/>
    <row r="99" s="62" customFormat="1" ht="20.100000000000001" customHeight="1"/>
    <row r="100" s="62" customFormat="1" ht="20.100000000000001" customHeight="1"/>
    <row r="101" s="62" customFormat="1" ht="20.100000000000001" customHeight="1"/>
    <row r="102" s="62" customFormat="1" ht="20.100000000000001" customHeight="1"/>
    <row r="103" s="62" customFormat="1" ht="20.100000000000001" customHeight="1"/>
    <row r="104" s="62" customFormat="1" ht="20.100000000000001" customHeight="1"/>
    <row r="105" s="62" customFormat="1" ht="20.100000000000001" customHeight="1"/>
    <row r="106" s="62" customFormat="1" ht="20.100000000000001" customHeight="1"/>
    <row r="107" s="62" customFormat="1" ht="20.100000000000001" customHeight="1"/>
    <row r="108" s="62" customFormat="1" ht="20.100000000000001" customHeight="1"/>
    <row r="109" s="62" customFormat="1" ht="20.100000000000001" customHeight="1"/>
    <row r="110" s="62" customFormat="1" ht="20.100000000000001" customHeight="1"/>
    <row r="111" s="62" customFormat="1" ht="20.100000000000001" customHeight="1"/>
    <row r="112" s="62" customFormat="1" ht="20.100000000000001" customHeight="1"/>
    <row r="113" s="62" customFormat="1" ht="20.100000000000001" customHeight="1"/>
    <row r="114" s="62" customFormat="1" ht="20.100000000000001" customHeight="1"/>
    <row r="115" s="62" customFormat="1" ht="20.100000000000001" customHeight="1"/>
    <row r="116" s="62" customFormat="1" ht="20.100000000000001" customHeight="1"/>
    <row r="117" s="62" customFormat="1" ht="20.100000000000001" customHeight="1"/>
    <row r="118" s="62" customFormat="1" ht="20.100000000000001" customHeight="1"/>
    <row r="119" s="62" customFormat="1" ht="20.100000000000001" customHeight="1"/>
    <row r="120" s="62" customFormat="1" ht="20.100000000000001" customHeight="1"/>
    <row r="121" s="62" customFormat="1" ht="20.100000000000001" customHeight="1"/>
    <row r="122" s="62" customFormat="1" ht="20.100000000000001" customHeight="1"/>
    <row r="123" s="62" customFormat="1" ht="20.100000000000001" customHeight="1"/>
    <row r="124" s="62" customFormat="1" ht="20.100000000000001" customHeight="1"/>
    <row r="125" s="62" customFormat="1" ht="20.100000000000001" customHeight="1"/>
    <row r="126" s="62" customFormat="1" ht="20.100000000000001" customHeight="1"/>
    <row r="127" s="62" customFormat="1" ht="20.100000000000001" customHeight="1"/>
    <row r="128" s="62" customFormat="1" ht="20.100000000000001" customHeight="1"/>
    <row r="129" s="62" customFormat="1" ht="20.100000000000001" customHeight="1"/>
    <row r="130" s="62" customFormat="1" ht="20.100000000000001" customHeight="1"/>
    <row r="131" s="62" customFormat="1" ht="20.100000000000001" customHeight="1"/>
    <row r="132" s="62" customFormat="1" ht="20.100000000000001" customHeight="1"/>
    <row r="133" s="62" customFormat="1" ht="20.100000000000001" customHeight="1"/>
    <row r="134" s="62" customFormat="1" ht="20.100000000000001" customHeight="1"/>
    <row r="135" s="62" customFormat="1" ht="20.100000000000001" customHeight="1"/>
    <row r="136" s="62" customFormat="1" ht="20.100000000000001" customHeight="1"/>
    <row r="137" s="62" customFormat="1" ht="20.100000000000001" customHeight="1"/>
    <row r="138" s="62" customFormat="1" ht="20.100000000000001" customHeight="1"/>
    <row r="139" s="62" customFormat="1" ht="20.100000000000001" customHeight="1"/>
    <row r="140" s="62" customFormat="1" ht="20.100000000000001" customHeight="1"/>
    <row r="141" s="62" customFormat="1" ht="20.100000000000001" customHeight="1"/>
    <row r="142" s="62" customFormat="1" ht="20.100000000000001" customHeight="1"/>
    <row r="143" s="62" customFormat="1" ht="20.100000000000001" customHeight="1"/>
    <row r="144" s="62" customFormat="1" ht="20.100000000000001" customHeight="1"/>
    <row r="145" s="62" customFormat="1" ht="20.100000000000001" customHeight="1"/>
    <row r="146" s="62" customFormat="1" ht="20.100000000000001" customHeight="1"/>
    <row r="147" s="62" customFormat="1" ht="20.100000000000001" customHeight="1"/>
  </sheetData>
  <sheetProtection algorithmName="SHA-512" hashValue="U9sHqwaN5O3YDqPiDdOR0+mkRnzu5cIC8suL28vWNtAXWzSZXIwsW5Cc0a2qSIFEZx9ObkjvstU5uBxjAeJqdA==" saltValue="X+Y0Hjr8xGbQahdBNO7Dog==" spinCount="100000" sheet="1" objects="1" scenarios="1"/>
  <mergeCells count="50">
    <mergeCell ref="B1:I1"/>
    <mergeCell ref="B2:I2"/>
    <mergeCell ref="B3:I3"/>
    <mergeCell ref="B4:C4"/>
    <mergeCell ref="D4:I4"/>
    <mergeCell ref="B10:C10"/>
    <mergeCell ref="E10:I10"/>
    <mergeCell ref="B11:C11"/>
    <mergeCell ref="E11:I11"/>
    <mergeCell ref="B5:I5"/>
    <mergeCell ref="B6:C6"/>
    <mergeCell ref="D6:I6"/>
    <mergeCell ref="C7:I7"/>
    <mergeCell ref="G8:I8"/>
    <mergeCell ref="B9:I9"/>
    <mergeCell ref="B12:C12"/>
    <mergeCell ref="E12:I12"/>
    <mergeCell ref="B13:C13"/>
    <mergeCell ref="E13:I13"/>
    <mergeCell ref="B14:C14"/>
    <mergeCell ref="E14:I14"/>
    <mergeCell ref="B15:C15"/>
    <mergeCell ref="E15:I15"/>
    <mergeCell ref="B16:C16"/>
    <mergeCell ref="E16:I16"/>
    <mergeCell ref="B17:C17"/>
    <mergeCell ref="E17:I17"/>
    <mergeCell ref="B26:I26"/>
    <mergeCell ref="B18:I18"/>
    <mergeCell ref="B19:I19"/>
    <mergeCell ref="B20:I20"/>
    <mergeCell ref="B21:D21"/>
    <mergeCell ref="E21:I21"/>
    <mergeCell ref="B22:D22"/>
    <mergeCell ref="E22:I22"/>
    <mergeCell ref="B23:D23"/>
    <mergeCell ref="E23:I23"/>
    <mergeCell ref="B24:D24"/>
    <mergeCell ref="E24:I24"/>
    <mergeCell ref="B25:I25"/>
    <mergeCell ref="B33:I33"/>
    <mergeCell ref="B34:I34"/>
    <mergeCell ref="B35:I35"/>
    <mergeCell ref="B36:I36"/>
    <mergeCell ref="C27:I27"/>
    <mergeCell ref="C28:I28"/>
    <mergeCell ref="C29:I29"/>
    <mergeCell ref="B30:I30"/>
    <mergeCell ref="B31:I31"/>
    <mergeCell ref="B32:I32"/>
  </mergeCells>
  <pageMargins left="0.7" right="0.7" top="0.75" bottom="0.75" header="0.31496062000000002" footer="0.31496062000000002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141" t="e">
        <f>+#REF!</f>
        <v>#REF!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144" t="e">
        <f>+#REF!</f>
        <v>#REF!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161" t="s">
        <v>56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147"/>
      <c r="C4" s="138" t="s">
        <v>3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48"/>
      <c r="AI4" s="12"/>
    </row>
    <row r="5" spans="1:35" ht="5.0999999999999996" customHeight="1">
      <c r="A5" s="39"/>
      <c r="B5" s="13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29"/>
      <c r="AI5" s="12"/>
    </row>
    <row r="6" spans="1:35" ht="15" customHeight="1">
      <c r="A6" s="39"/>
      <c r="B6" s="139"/>
      <c r="C6" s="4"/>
      <c r="D6" s="150" t="s">
        <v>1</v>
      </c>
      <c r="E6" s="150"/>
      <c r="F6" s="150"/>
      <c r="G6" s="151"/>
      <c r="H6" s="173" t="e">
        <f>IF(#REF!=0," ",#REF!)</f>
        <v>#REF!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5"/>
      <c r="T6" s="129"/>
      <c r="V6" s="5"/>
      <c r="AI6" s="12"/>
    </row>
    <row r="7" spans="1:35" ht="5.0999999999999996" customHeight="1">
      <c r="A7" s="39"/>
      <c r="B7" s="139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29"/>
      <c r="V7" s="5"/>
      <c r="AI7" s="12"/>
    </row>
    <row r="8" spans="1:35" ht="15" customHeight="1">
      <c r="A8" s="39"/>
      <c r="B8" s="139"/>
      <c r="C8" s="4"/>
      <c r="D8" s="150" t="s">
        <v>10</v>
      </c>
      <c r="E8" s="150"/>
      <c r="F8" s="150"/>
      <c r="G8" s="151"/>
      <c r="H8" s="173" t="e">
        <f>#REF!</f>
        <v>#REF!</v>
      </c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5"/>
      <c r="T8" s="129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150" t="s">
        <v>42</v>
      </c>
      <c r="E10" s="150"/>
      <c r="F10" s="151"/>
      <c r="G10" s="35"/>
      <c r="H10" s="7"/>
      <c r="I10" s="159" t="s">
        <v>11</v>
      </c>
      <c r="J10" s="159"/>
      <c r="K10" s="159"/>
      <c r="L10" s="176"/>
      <c r="M10" s="177"/>
      <c r="N10" s="177"/>
      <c r="O10" s="177"/>
      <c r="P10" s="177"/>
      <c r="Q10" s="177"/>
      <c r="R10" s="177"/>
      <c r="S10" s="178"/>
      <c r="T10" s="9"/>
      <c r="V10" s="5"/>
      <c r="AI10" s="12"/>
    </row>
    <row r="11" spans="1:35" ht="5.0999999999999996" customHeight="1">
      <c r="A11" s="39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7"/>
      <c r="AI11" s="12"/>
    </row>
    <row r="12" spans="1:35" ht="24.95" customHeight="1">
      <c r="A12" s="39"/>
      <c r="B12" s="25"/>
      <c r="C12" s="138" t="s">
        <v>12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139"/>
      <c r="C14" s="6"/>
      <c r="D14" s="130" t="s">
        <v>13</v>
      </c>
      <c r="E14" s="130"/>
      <c r="F14" s="131"/>
      <c r="G14" s="132"/>
      <c r="H14" s="133"/>
      <c r="I14" s="133"/>
      <c r="J14" s="133"/>
      <c r="K14" s="133"/>
      <c r="L14" s="133"/>
      <c r="M14" s="134"/>
      <c r="N14" s="167" t="s">
        <v>57</v>
      </c>
      <c r="O14" s="149"/>
      <c r="P14" s="149"/>
      <c r="Q14" s="168"/>
      <c r="R14" s="156"/>
      <c r="S14" s="157"/>
      <c r="T14" s="129"/>
      <c r="V14" s="5"/>
      <c r="AI14" s="12"/>
    </row>
    <row r="15" spans="1:35" ht="5.0999999999999996" customHeight="1">
      <c r="A15" s="39"/>
      <c r="B15" s="139"/>
      <c r="C15" s="6"/>
      <c r="D15" s="140" t="s">
        <v>0</v>
      </c>
      <c r="E15" s="140"/>
      <c r="F15" s="140"/>
      <c r="G15" s="140"/>
      <c r="H15" s="140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129"/>
      <c r="V15" s="5"/>
      <c r="AI15" s="12"/>
    </row>
    <row r="16" spans="1:35" ht="17.25" customHeight="1">
      <c r="A16" s="39"/>
      <c r="B16" s="139"/>
      <c r="C16" s="6"/>
      <c r="D16" s="130" t="s">
        <v>14</v>
      </c>
      <c r="E16" s="130"/>
      <c r="F16" s="130"/>
      <c r="G16" s="130"/>
      <c r="H16" s="131"/>
      <c r="I16" s="132"/>
      <c r="J16" s="133"/>
      <c r="K16" s="133"/>
      <c r="L16" s="133"/>
      <c r="M16" s="133"/>
      <c r="N16" s="133"/>
      <c r="O16" s="133"/>
      <c r="P16" s="133"/>
      <c r="Q16" s="133"/>
      <c r="R16" s="133"/>
      <c r="S16" s="134"/>
      <c r="T16" s="129"/>
      <c r="V16" s="5"/>
      <c r="AI16" s="12"/>
    </row>
    <row r="17" spans="1:35" ht="5.0999999999999996" customHeight="1">
      <c r="A17" s="39"/>
      <c r="B17" s="139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29"/>
      <c r="V17" s="5"/>
      <c r="AI17" s="12"/>
    </row>
    <row r="18" spans="1:35" ht="15" customHeight="1">
      <c r="A18" s="39"/>
      <c r="B18" s="139"/>
      <c r="C18" s="6"/>
      <c r="D18" s="130" t="s">
        <v>15</v>
      </c>
      <c r="E18" s="130"/>
      <c r="F18" s="130"/>
      <c r="G18" s="130"/>
      <c r="H18" s="131"/>
      <c r="I18" s="132"/>
      <c r="J18" s="133"/>
      <c r="K18" s="133"/>
      <c r="L18" s="133"/>
      <c r="M18" s="133"/>
      <c r="N18" s="133"/>
      <c r="O18" s="133"/>
      <c r="P18" s="133"/>
      <c r="Q18" s="134"/>
      <c r="R18" s="15"/>
      <c r="S18" s="15"/>
      <c r="T18" s="129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130" t="s">
        <v>16</v>
      </c>
      <c r="E20" s="130"/>
      <c r="F20" s="130"/>
      <c r="G20" s="131"/>
      <c r="H20" s="164"/>
      <c r="I20" s="165"/>
      <c r="J20" s="165"/>
      <c r="K20" s="165"/>
      <c r="L20" s="165"/>
      <c r="M20" s="166"/>
      <c r="N20" s="4"/>
      <c r="O20" s="130" t="s">
        <v>17</v>
      </c>
      <c r="P20" s="130"/>
      <c r="Q20" s="131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130" t="s">
        <v>50</v>
      </c>
      <c r="E22" s="130"/>
      <c r="F22" s="130"/>
      <c r="G22" s="131"/>
      <c r="H22" s="132"/>
      <c r="I22" s="133"/>
      <c r="J22" s="133"/>
      <c r="K22" s="133"/>
      <c r="L22" s="133"/>
      <c r="M22" s="133"/>
      <c r="N22" s="133"/>
      <c r="O22" s="133"/>
      <c r="P22" s="133"/>
      <c r="Q22" s="133"/>
      <c r="R22" s="134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130" t="s">
        <v>51</v>
      </c>
      <c r="E24" s="130"/>
      <c r="F24" s="130"/>
      <c r="G24" s="130"/>
      <c r="H24" s="130"/>
      <c r="I24" s="132"/>
      <c r="J24" s="133"/>
      <c r="K24" s="133"/>
      <c r="L24" s="133"/>
      <c r="M24" s="133"/>
      <c r="N24" s="133"/>
      <c r="O24" s="133"/>
      <c r="P24" s="133"/>
      <c r="Q24" s="133"/>
      <c r="R24" s="133"/>
      <c r="S24" s="134"/>
      <c r="T24" s="9"/>
      <c r="U24" s="23"/>
      <c r="V24" s="5"/>
      <c r="AI24" s="12"/>
    </row>
    <row r="25" spans="1:35" ht="15" customHeight="1">
      <c r="A25" s="39"/>
      <c r="B25" s="8"/>
      <c r="C25" s="6"/>
      <c r="D25" s="140"/>
      <c r="E25" s="140"/>
      <c r="F25" s="140"/>
      <c r="G25" s="140"/>
      <c r="H25" s="140"/>
      <c r="I25" s="132"/>
      <c r="J25" s="133"/>
      <c r="K25" s="133"/>
      <c r="L25" s="133"/>
      <c r="M25" s="133"/>
      <c r="N25" s="133"/>
      <c r="O25" s="133"/>
      <c r="P25" s="133"/>
      <c r="Q25" s="133"/>
      <c r="R25" s="133"/>
      <c r="S25" s="134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155" t="s">
        <v>58</v>
      </c>
      <c r="E27" s="155"/>
      <c r="F27" s="155"/>
      <c r="G27" s="155"/>
      <c r="H27" s="155"/>
      <c r="I27" s="155"/>
      <c r="J27" s="155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152" t="s">
        <v>29</v>
      </c>
      <c r="F29" s="153"/>
      <c r="G29" s="153"/>
      <c r="H29" s="153"/>
      <c r="I29" s="153"/>
      <c r="J29" s="153"/>
      <c r="K29" s="153"/>
      <c r="L29" s="154"/>
      <c r="M29" s="152" t="s">
        <v>30</v>
      </c>
      <c r="N29" s="153"/>
      <c r="O29" s="153"/>
      <c r="P29" s="153"/>
      <c r="Q29" s="153"/>
      <c r="R29" s="153"/>
      <c r="S29" s="154"/>
      <c r="T29" s="9"/>
      <c r="V29" s="5"/>
      <c r="AI29" s="12"/>
    </row>
    <row r="30" spans="1:35" ht="15" customHeight="1">
      <c r="A30" s="39"/>
      <c r="B30" s="8"/>
      <c r="C30" s="6"/>
      <c r="D30" s="54"/>
      <c r="E30" s="132"/>
      <c r="F30" s="133"/>
      <c r="G30" s="133"/>
      <c r="H30" s="133"/>
      <c r="I30" s="133"/>
      <c r="J30" s="133"/>
      <c r="K30" s="133"/>
      <c r="L30" s="134"/>
      <c r="M30" s="132"/>
      <c r="N30" s="133"/>
      <c r="O30" s="133"/>
      <c r="P30" s="133"/>
      <c r="Q30" s="133"/>
      <c r="R30" s="133"/>
      <c r="S30" s="134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132"/>
      <c r="F31" s="133"/>
      <c r="G31" s="133"/>
      <c r="H31" s="133"/>
      <c r="I31" s="133"/>
      <c r="J31" s="133"/>
      <c r="K31" s="133"/>
      <c r="L31" s="134"/>
      <c r="M31" s="132"/>
      <c r="N31" s="133"/>
      <c r="O31" s="133"/>
      <c r="P31" s="133"/>
      <c r="Q31" s="133"/>
      <c r="R31" s="133"/>
      <c r="S31" s="134"/>
      <c r="T31" s="9"/>
      <c r="V31" s="5"/>
      <c r="AI31" s="12"/>
    </row>
    <row r="32" spans="1:35" ht="15" customHeight="1">
      <c r="A32" s="39"/>
      <c r="B32" s="8"/>
      <c r="C32" s="6"/>
      <c r="D32" s="54"/>
      <c r="E32" s="132"/>
      <c r="F32" s="133"/>
      <c r="G32" s="133"/>
      <c r="H32" s="133"/>
      <c r="I32" s="133"/>
      <c r="J32" s="133"/>
      <c r="K32" s="133"/>
      <c r="L32" s="134"/>
      <c r="M32" s="132"/>
      <c r="N32" s="133"/>
      <c r="O32" s="133"/>
      <c r="P32" s="133"/>
      <c r="Q32" s="133"/>
      <c r="R32" s="133"/>
      <c r="S32" s="134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172" t="s">
        <v>31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150" t="s">
        <v>59</v>
      </c>
      <c r="E37" s="150"/>
      <c r="F37" s="150"/>
      <c r="G37" s="151"/>
      <c r="H37" s="37"/>
      <c r="I37" s="158" t="s">
        <v>55</v>
      </c>
      <c r="J37" s="159"/>
      <c r="K37" s="159"/>
      <c r="L37" s="160"/>
      <c r="M37" s="132"/>
      <c r="N37" s="133"/>
      <c r="O37" s="133"/>
      <c r="P37" s="133"/>
      <c r="Q37" s="133"/>
      <c r="R37" s="133"/>
      <c r="S37" s="134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140" t="s">
        <v>54</v>
      </c>
      <c r="E39" s="140"/>
      <c r="F39" s="140"/>
      <c r="G39" s="140"/>
      <c r="H39" s="140"/>
      <c r="I39" s="140"/>
      <c r="J39" s="140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169" t="s">
        <v>26</v>
      </c>
      <c r="G40" s="170"/>
      <c r="H40" s="170"/>
      <c r="I40" s="170"/>
      <c r="J40" s="170"/>
      <c r="K40" s="170"/>
      <c r="L40" s="171"/>
      <c r="M40" s="169" t="s">
        <v>27</v>
      </c>
      <c r="N40" s="170"/>
      <c r="O40" s="170"/>
      <c r="P40" s="171"/>
      <c r="Q40" s="169" t="s">
        <v>28</v>
      </c>
      <c r="R40" s="170"/>
      <c r="S40" s="171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132"/>
      <c r="G41" s="133"/>
      <c r="H41" s="133"/>
      <c r="I41" s="133"/>
      <c r="J41" s="133"/>
      <c r="K41" s="133"/>
      <c r="L41" s="134"/>
      <c r="M41" s="132"/>
      <c r="N41" s="133"/>
      <c r="O41" s="133"/>
      <c r="P41" s="134"/>
      <c r="Q41" s="132"/>
      <c r="R41" s="133"/>
      <c r="S41" s="134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132"/>
      <c r="G42" s="133"/>
      <c r="H42" s="133"/>
      <c r="I42" s="133"/>
      <c r="J42" s="133"/>
      <c r="K42" s="133"/>
      <c r="L42" s="134"/>
      <c r="M42" s="132"/>
      <c r="N42" s="133"/>
      <c r="O42" s="133"/>
      <c r="P42" s="134"/>
      <c r="Q42" s="132"/>
      <c r="R42" s="133"/>
      <c r="S42" s="134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138" t="s">
        <v>32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149" t="s">
        <v>52</v>
      </c>
      <c r="E46" s="149"/>
      <c r="F46" s="149"/>
      <c r="G46" s="149"/>
      <c r="H46" s="15"/>
      <c r="I46" s="15"/>
      <c r="J46" s="15" t="s">
        <v>0</v>
      </c>
      <c r="K46" s="15" t="s">
        <v>0</v>
      </c>
      <c r="L46" s="130" t="s">
        <v>43</v>
      </c>
      <c r="M46" s="130"/>
      <c r="N46" s="130"/>
      <c r="O46" s="130"/>
      <c r="P46" s="130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132"/>
      <c r="E48" s="133"/>
      <c r="F48" s="133"/>
      <c r="G48" s="133"/>
      <c r="H48" s="133"/>
      <c r="I48" s="133"/>
      <c r="J48" s="133"/>
      <c r="K48" s="134"/>
      <c r="L48" s="132"/>
      <c r="M48" s="133"/>
      <c r="N48" s="133"/>
      <c r="O48" s="133"/>
      <c r="P48" s="133"/>
      <c r="Q48" s="133"/>
      <c r="R48" s="133"/>
      <c r="S48" s="134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130" t="s">
        <v>53</v>
      </c>
      <c r="E50" s="130"/>
      <c r="F50" s="130"/>
      <c r="G50" s="130"/>
      <c r="H50" s="130"/>
      <c r="I50" s="38"/>
      <c r="J50" s="4"/>
      <c r="K50" s="149" t="s">
        <v>60</v>
      </c>
      <c r="L50" s="149"/>
      <c r="M50" s="149"/>
      <c r="N50" s="149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179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L46:P46"/>
    <mergeCell ref="L48:S48"/>
    <mergeCell ref="D50:H50"/>
    <mergeCell ref="K50:N50"/>
    <mergeCell ref="D46:G46"/>
    <mergeCell ref="D48:K48"/>
    <mergeCell ref="C35:M35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D10:F10"/>
    <mergeCell ref="F42:L42"/>
    <mergeCell ref="M42:P42"/>
    <mergeCell ref="F40:L40"/>
    <mergeCell ref="M40:P40"/>
    <mergeCell ref="Q40:S40"/>
    <mergeCell ref="Q42:S42"/>
    <mergeCell ref="M41:P41"/>
    <mergeCell ref="Q41:S41"/>
    <mergeCell ref="D37:G37"/>
    <mergeCell ref="I37:L37"/>
    <mergeCell ref="B3:T3"/>
    <mergeCell ref="H20:M20"/>
    <mergeCell ref="D25:H25"/>
    <mergeCell ref="I25:S25"/>
    <mergeCell ref="O20:Q20"/>
    <mergeCell ref="D20:G20"/>
    <mergeCell ref="H22:R22"/>
    <mergeCell ref="M30:S30"/>
    <mergeCell ref="E31:L31"/>
    <mergeCell ref="M31:S31"/>
    <mergeCell ref="M37:S37"/>
    <mergeCell ref="M32:S32"/>
    <mergeCell ref="E32:L32"/>
    <mergeCell ref="N14:Q14"/>
    <mergeCell ref="D39:J39"/>
    <mergeCell ref="F41:L41"/>
    <mergeCell ref="B1:T1"/>
    <mergeCell ref="B2:T2"/>
    <mergeCell ref="B4:B8"/>
    <mergeCell ref="C4:S4"/>
    <mergeCell ref="T4:T8"/>
    <mergeCell ref="C5:S5"/>
    <mergeCell ref="D6:G6"/>
    <mergeCell ref="E29:L29"/>
    <mergeCell ref="M29:S29"/>
    <mergeCell ref="D27:J27"/>
    <mergeCell ref="D24:H24"/>
    <mergeCell ref="D22:G22"/>
    <mergeCell ref="E30:L30"/>
    <mergeCell ref="R14:S14"/>
    <mergeCell ref="T14:T18"/>
    <mergeCell ref="D16:H16"/>
    <mergeCell ref="I16:S16"/>
    <mergeCell ref="D18:H18"/>
    <mergeCell ref="B11:T11"/>
    <mergeCell ref="C12:M12"/>
    <mergeCell ref="B14:B18"/>
  </mergeCells>
  <phoneticPr fontId="0" type="noConversion"/>
  <dataValidations disablePrompts="1" count="2">
    <dataValidation type="list" showInputMessage="1" showErrorMessage="1" sqref="H20:M20" xr:uid="{00000000-0002-0000-0200-000000000000}">
      <formula1>$B$63:$B$70</formula1>
    </dataValidation>
    <dataValidation type="list" allowBlank="1" showInputMessage="1" showErrorMessage="1" sqref="R20" xr:uid="{00000000-0002-0000-0200-000001000000}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141" t="e">
        <f>+#REF!</f>
        <v>#REF!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144" t="e">
        <f>+#REF!</f>
        <v>#REF!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161" t="s">
        <v>56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147"/>
      <c r="C4" s="138" t="s">
        <v>3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48"/>
      <c r="AI4" s="12"/>
    </row>
    <row r="5" spans="1:35" ht="5.0999999999999996" customHeight="1">
      <c r="A5" s="39"/>
      <c r="B5" s="13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29"/>
      <c r="AI5" s="12"/>
    </row>
    <row r="6" spans="1:35" ht="15" customHeight="1">
      <c r="A6" s="39"/>
      <c r="B6" s="139"/>
      <c r="C6" s="4"/>
      <c r="D6" s="150" t="s">
        <v>1</v>
      </c>
      <c r="E6" s="150"/>
      <c r="F6" s="150"/>
      <c r="G6" s="151"/>
      <c r="H6" s="173" t="e">
        <f>IF(#REF!=0," ",#REF!)</f>
        <v>#REF!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5"/>
      <c r="T6" s="129"/>
      <c r="V6" s="5"/>
      <c r="AI6" s="12"/>
    </row>
    <row r="7" spans="1:35" ht="5.0999999999999996" customHeight="1">
      <c r="A7" s="39"/>
      <c r="B7" s="139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29"/>
      <c r="V7" s="5"/>
      <c r="AI7" s="12"/>
    </row>
    <row r="8" spans="1:35" ht="15" customHeight="1">
      <c r="A8" s="39"/>
      <c r="B8" s="139"/>
      <c r="C8" s="4"/>
      <c r="D8" s="150" t="s">
        <v>10</v>
      </c>
      <c r="E8" s="150"/>
      <c r="F8" s="150"/>
      <c r="G8" s="151"/>
      <c r="H8" s="173" t="e">
        <f>#REF!</f>
        <v>#REF!</v>
      </c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5"/>
      <c r="T8" s="129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150" t="s">
        <v>42</v>
      </c>
      <c r="E10" s="150"/>
      <c r="F10" s="151"/>
      <c r="G10" s="35"/>
      <c r="H10" s="7"/>
      <c r="I10" s="159" t="s">
        <v>11</v>
      </c>
      <c r="J10" s="159"/>
      <c r="K10" s="159"/>
      <c r="L10" s="176"/>
      <c r="M10" s="177"/>
      <c r="N10" s="177"/>
      <c r="O10" s="177"/>
      <c r="P10" s="177"/>
      <c r="Q10" s="177"/>
      <c r="R10" s="177"/>
      <c r="S10" s="178"/>
      <c r="T10" s="9"/>
      <c r="V10" s="5"/>
      <c r="AI10" s="12"/>
    </row>
    <row r="11" spans="1:35" ht="5.0999999999999996" customHeight="1">
      <c r="A11" s="39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7"/>
      <c r="AI11" s="12"/>
    </row>
    <row r="12" spans="1:35" ht="24.95" customHeight="1">
      <c r="A12" s="39"/>
      <c r="B12" s="25"/>
      <c r="C12" s="138" t="s">
        <v>12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139"/>
      <c r="C14" s="6"/>
      <c r="D14" s="130" t="s">
        <v>13</v>
      </c>
      <c r="E14" s="130"/>
      <c r="F14" s="131"/>
      <c r="G14" s="132"/>
      <c r="H14" s="133"/>
      <c r="I14" s="133"/>
      <c r="J14" s="133"/>
      <c r="K14" s="133"/>
      <c r="L14" s="133"/>
      <c r="M14" s="134"/>
      <c r="N14" s="167" t="s">
        <v>57</v>
      </c>
      <c r="O14" s="149"/>
      <c r="P14" s="149"/>
      <c r="Q14" s="168"/>
      <c r="R14" s="156"/>
      <c r="S14" s="157"/>
      <c r="T14" s="129"/>
      <c r="V14" s="5"/>
      <c r="AI14" s="12"/>
    </row>
    <row r="15" spans="1:35" ht="5.0999999999999996" customHeight="1">
      <c r="A15" s="39"/>
      <c r="B15" s="139"/>
      <c r="C15" s="6"/>
      <c r="D15" s="140" t="s">
        <v>0</v>
      </c>
      <c r="E15" s="140"/>
      <c r="F15" s="140"/>
      <c r="G15" s="140"/>
      <c r="H15" s="140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129"/>
      <c r="V15" s="5"/>
      <c r="AI15" s="12"/>
    </row>
    <row r="16" spans="1:35" ht="17.25" customHeight="1">
      <c r="A16" s="39"/>
      <c r="B16" s="139"/>
      <c r="C16" s="6"/>
      <c r="D16" s="130" t="s">
        <v>14</v>
      </c>
      <c r="E16" s="130"/>
      <c r="F16" s="130"/>
      <c r="G16" s="130"/>
      <c r="H16" s="131"/>
      <c r="I16" s="132"/>
      <c r="J16" s="133"/>
      <c r="K16" s="133"/>
      <c r="L16" s="133"/>
      <c r="M16" s="133"/>
      <c r="N16" s="133"/>
      <c r="O16" s="133"/>
      <c r="P16" s="133"/>
      <c r="Q16" s="133"/>
      <c r="R16" s="133"/>
      <c r="S16" s="134"/>
      <c r="T16" s="129"/>
      <c r="V16" s="5"/>
      <c r="AI16" s="12"/>
    </row>
    <row r="17" spans="1:35" ht="5.0999999999999996" customHeight="1">
      <c r="A17" s="39"/>
      <c r="B17" s="139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29"/>
      <c r="V17" s="5"/>
      <c r="AI17" s="12"/>
    </row>
    <row r="18" spans="1:35" ht="15" customHeight="1">
      <c r="A18" s="39"/>
      <c r="B18" s="139"/>
      <c r="C18" s="6"/>
      <c r="D18" s="130" t="s">
        <v>15</v>
      </c>
      <c r="E18" s="130"/>
      <c r="F18" s="130"/>
      <c r="G18" s="130"/>
      <c r="H18" s="131"/>
      <c r="I18" s="132"/>
      <c r="J18" s="133"/>
      <c r="K18" s="133"/>
      <c r="L18" s="133"/>
      <c r="M18" s="133"/>
      <c r="N18" s="133"/>
      <c r="O18" s="133"/>
      <c r="P18" s="133"/>
      <c r="Q18" s="134"/>
      <c r="R18" s="15"/>
      <c r="S18" s="15"/>
      <c r="T18" s="129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130" t="s">
        <v>16</v>
      </c>
      <c r="E20" s="130"/>
      <c r="F20" s="130"/>
      <c r="G20" s="131"/>
      <c r="H20" s="164"/>
      <c r="I20" s="165"/>
      <c r="J20" s="165"/>
      <c r="K20" s="165"/>
      <c r="L20" s="165"/>
      <c r="M20" s="166"/>
      <c r="N20" s="4"/>
      <c r="O20" s="130" t="s">
        <v>17</v>
      </c>
      <c r="P20" s="130"/>
      <c r="Q20" s="131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130" t="s">
        <v>50</v>
      </c>
      <c r="E22" s="130"/>
      <c r="F22" s="130"/>
      <c r="G22" s="131"/>
      <c r="H22" s="132"/>
      <c r="I22" s="133"/>
      <c r="J22" s="133"/>
      <c r="K22" s="133"/>
      <c r="L22" s="133"/>
      <c r="M22" s="133"/>
      <c r="N22" s="133"/>
      <c r="O22" s="133"/>
      <c r="P22" s="133"/>
      <c r="Q22" s="133"/>
      <c r="R22" s="134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130" t="s">
        <v>51</v>
      </c>
      <c r="E24" s="130"/>
      <c r="F24" s="130"/>
      <c r="G24" s="130"/>
      <c r="H24" s="130"/>
      <c r="I24" s="132"/>
      <c r="J24" s="133"/>
      <c r="K24" s="133"/>
      <c r="L24" s="133"/>
      <c r="M24" s="133"/>
      <c r="N24" s="133"/>
      <c r="O24" s="133"/>
      <c r="P24" s="133"/>
      <c r="Q24" s="133"/>
      <c r="R24" s="133"/>
      <c r="S24" s="134"/>
      <c r="T24" s="9"/>
      <c r="U24" s="23"/>
      <c r="V24" s="5"/>
      <c r="AI24" s="12"/>
    </row>
    <row r="25" spans="1:35" ht="15" customHeight="1">
      <c r="A25" s="39"/>
      <c r="B25" s="8"/>
      <c r="C25" s="6"/>
      <c r="D25" s="140"/>
      <c r="E25" s="140"/>
      <c r="F25" s="140"/>
      <c r="G25" s="140"/>
      <c r="H25" s="140"/>
      <c r="I25" s="132"/>
      <c r="J25" s="133"/>
      <c r="K25" s="133"/>
      <c r="L25" s="133"/>
      <c r="M25" s="133"/>
      <c r="N25" s="133"/>
      <c r="O25" s="133"/>
      <c r="P25" s="133"/>
      <c r="Q25" s="133"/>
      <c r="R25" s="133"/>
      <c r="S25" s="134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155" t="s">
        <v>58</v>
      </c>
      <c r="E27" s="155"/>
      <c r="F27" s="155"/>
      <c r="G27" s="155"/>
      <c r="H27" s="155"/>
      <c r="I27" s="155"/>
      <c r="J27" s="155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152" t="s">
        <v>29</v>
      </c>
      <c r="F29" s="153"/>
      <c r="G29" s="153"/>
      <c r="H29" s="153"/>
      <c r="I29" s="153"/>
      <c r="J29" s="153"/>
      <c r="K29" s="153"/>
      <c r="L29" s="154"/>
      <c r="M29" s="152" t="s">
        <v>30</v>
      </c>
      <c r="N29" s="153"/>
      <c r="O29" s="153"/>
      <c r="P29" s="153"/>
      <c r="Q29" s="153"/>
      <c r="R29" s="153"/>
      <c r="S29" s="154"/>
      <c r="T29" s="9"/>
      <c r="V29" s="5"/>
      <c r="AI29" s="12"/>
    </row>
    <row r="30" spans="1:35" ht="15" customHeight="1">
      <c r="A30" s="39"/>
      <c r="B30" s="8"/>
      <c r="C30" s="6"/>
      <c r="D30" s="54"/>
      <c r="E30" s="132"/>
      <c r="F30" s="133"/>
      <c r="G30" s="133"/>
      <c r="H30" s="133"/>
      <c r="I30" s="133"/>
      <c r="J30" s="133"/>
      <c r="K30" s="133"/>
      <c r="L30" s="134"/>
      <c r="M30" s="132"/>
      <c r="N30" s="133"/>
      <c r="O30" s="133"/>
      <c r="P30" s="133"/>
      <c r="Q30" s="133"/>
      <c r="R30" s="133"/>
      <c r="S30" s="134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132"/>
      <c r="F31" s="133"/>
      <c r="G31" s="133"/>
      <c r="H31" s="133"/>
      <c r="I31" s="133"/>
      <c r="J31" s="133"/>
      <c r="K31" s="133"/>
      <c r="L31" s="134"/>
      <c r="M31" s="132"/>
      <c r="N31" s="133"/>
      <c r="O31" s="133"/>
      <c r="P31" s="133"/>
      <c r="Q31" s="133"/>
      <c r="R31" s="133"/>
      <c r="S31" s="134"/>
      <c r="T31" s="9"/>
      <c r="V31" s="5"/>
      <c r="AI31" s="12"/>
    </row>
    <row r="32" spans="1:35" ht="15" customHeight="1">
      <c r="A32" s="39"/>
      <c r="B32" s="8"/>
      <c r="C32" s="6"/>
      <c r="D32" s="54"/>
      <c r="E32" s="132"/>
      <c r="F32" s="133"/>
      <c r="G32" s="133"/>
      <c r="H32" s="133"/>
      <c r="I32" s="133"/>
      <c r="J32" s="133"/>
      <c r="K32" s="133"/>
      <c r="L32" s="134"/>
      <c r="M32" s="132"/>
      <c r="N32" s="133"/>
      <c r="O32" s="133"/>
      <c r="P32" s="133"/>
      <c r="Q32" s="133"/>
      <c r="R32" s="133"/>
      <c r="S32" s="134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172" t="s">
        <v>31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150" t="s">
        <v>59</v>
      </c>
      <c r="E37" s="150"/>
      <c r="F37" s="150"/>
      <c r="G37" s="151"/>
      <c r="H37" s="37"/>
      <c r="I37" s="158" t="s">
        <v>55</v>
      </c>
      <c r="J37" s="159"/>
      <c r="K37" s="159"/>
      <c r="L37" s="160"/>
      <c r="M37" s="132"/>
      <c r="N37" s="133"/>
      <c r="O37" s="133"/>
      <c r="P37" s="133"/>
      <c r="Q37" s="133"/>
      <c r="R37" s="133"/>
      <c r="S37" s="134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140" t="s">
        <v>54</v>
      </c>
      <c r="E39" s="140"/>
      <c r="F39" s="140"/>
      <c r="G39" s="140"/>
      <c r="H39" s="140"/>
      <c r="I39" s="140"/>
      <c r="J39" s="140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169" t="s">
        <v>26</v>
      </c>
      <c r="G40" s="170"/>
      <c r="H40" s="170"/>
      <c r="I40" s="170"/>
      <c r="J40" s="170"/>
      <c r="K40" s="170"/>
      <c r="L40" s="171"/>
      <c r="M40" s="169" t="s">
        <v>27</v>
      </c>
      <c r="N40" s="170"/>
      <c r="O40" s="170"/>
      <c r="P40" s="171"/>
      <c r="Q40" s="169" t="s">
        <v>28</v>
      </c>
      <c r="R40" s="170"/>
      <c r="S40" s="171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132"/>
      <c r="G41" s="133"/>
      <c r="H41" s="133"/>
      <c r="I41" s="133"/>
      <c r="J41" s="133"/>
      <c r="K41" s="133"/>
      <c r="L41" s="134"/>
      <c r="M41" s="132"/>
      <c r="N41" s="133"/>
      <c r="O41" s="133"/>
      <c r="P41" s="134"/>
      <c r="Q41" s="132"/>
      <c r="R41" s="133"/>
      <c r="S41" s="134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132"/>
      <c r="G42" s="133"/>
      <c r="H42" s="133"/>
      <c r="I42" s="133"/>
      <c r="J42" s="133"/>
      <c r="K42" s="133"/>
      <c r="L42" s="134"/>
      <c r="M42" s="132"/>
      <c r="N42" s="133"/>
      <c r="O42" s="133"/>
      <c r="P42" s="134"/>
      <c r="Q42" s="132"/>
      <c r="R42" s="133"/>
      <c r="S42" s="134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138" t="s">
        <v>32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149" t="s">
        <v>52</v>
      </c>
      <c r="E46" s="149"/>
      <c r="F46" s="149"/>
      <c r="G46" s="149"/>
      <c r="H46" s="15"/>
      <c r="I46" s="15"/>
      <c r="J46" s="15" t="s">
        <v>0</v>
      </c>
      <c r="K46" s="15" t="s">
        <v>0</v>
      </c>
      <c r="L46" s="130" t="s">
        <v>43</v>
      </c>
      <c r="M46" s="130"/>
      <c r="N46" s="130"/>
      <c r="O46" s="130"/>
      <c r="P46" s="130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132"/>
      <c r="E48" s="133"/>
      <c r="F48" s="133"/>
      <c r="G48" s="133"/>
      <c r="H48" s="133"/>
      <c r="I48" s="133"/>
      <c r="J48" s="133"/>
      <c r="K48" s="134"/>
      <c r="L48" s="132"/>
      <c r="M48" s="133"/>
      <c r="N48" s="133"/>
      <c r="O48" s="133"/>
      <c r="P48" s="133"/>
      <c r="Q48" s="133"/>
      <c r="R48" s="133"/>
      <c r="S48" s="134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130" t="s">
        <v>53</v>
      </c>
      <c r="E50" s="130"/>
      <c r="F50" s="130"/>
      <c r="G50" s="130"/>
      <c r="H50" s="130"/>
      <c r="I50" s="38"/>
      <c r="J50" s="4"/>
      <c r="K50" s="149" t="s">
        <v>60</v>
      </c>
      <c r="L50" s="149"/>
      <c r="M50" s="149"/>
      <c r="N50" s="149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179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 xr:uid="{00000000-0002-0000-0300-000000000000}">
      <formula1>$B$63:$B$70</formula1>
    </dataValidation>
    <dataValidation type="list" allowBlank="1" showInputMessage="1" showErrorMessage="1" sqref="R20" xr:uid="{00000000-0002-0000-0300-000001000000}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141" t="e">
        <f>+#REF!</f>
        <v>#REF!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144" t="e">
        <f>+#REF!</f>
        <v>#REF!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161" t="s">
        <v>56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147"/>
      <c r="C4" s="138" t="s">
        <v>3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48"/>
      <c r="AI4" s="12"/>
    </row>
    <row r="5" spans="1:35" ht="5.0999999999999996" customHeight="1">
      <c r="A5" s="39"/>
      <c r="B5" s="13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29"/>
      <c r="AI5" s="12"/>
    </row>
    <row r="6" spans="1:35" ht="15" customHeight="1">
      <c r="A6" s="39"/>
      <c r="B6" s="139"/>
      <c r="C6" s="4"/>
      <c r="D6" s="150" t="s">
        <v>1</v>
      </c>
      <c r="E6" s="150"/>
      <c r="F6" s="150"/>
      <c r="G6" s="151"/>
      <c r="H6" s="173" t="e">
        <f>IF(#REF!=0," ",#REF!)</f>
        <v>#REF!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5"/>
      <c r="T6" s="129"/>
      <c r="V6" s="5"/>
      <c r="AI6" s="12"/>
    </row>
    <row r="7" spans="1:35" ht="5.0999999999999996" customHeight="1">
      <c r="A7" s="39"/>
      <c r="B7" s="139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29"/>
      <c r="V7" s="5"/>
      <c r="AI7" s="12"/>
    </row>
    <row r="8" spans="1:35" ht="15" customHeight="1">
      <c r="A8" s="39"/>
      <c r="B8" s="139"/>
      <c r="C8" s="4"/>
      <c r="D8" s="150" t="s">
        <v>10</v>
      </c>
      <c r="E8" s="150"/>
      <c r="F8" s="150"/>
      <c r="G8" s="151"/>
      <c r="H8" s="173" t="e">
        <f>#REF!</f>
        <v>#REF!</v>
      </c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5"/>
      <c r="T8" s="129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150" t="s">
        <v>42</v>
      </c>
      <c r="E10" s="150"/>
      <c r="F10" s="151"/>
      <c r="G10" s="35"/>
      <c r="H10" s="7"/>
      <c r="I10" s="159" t="s">
        <v>11</v>
      </c>
      <c r="J10" s="159"/>
      <c r="K10" s="159"/>
      <c r="L10" s="176"/>
      <c r="M10" s="177"/>
      <c r="N10" s="177"/>
      <c r="O10" s="177"/>
      <c r="P10" s="177"/>
      <c r="Q10" s="177"/>
      <c r="R10" s="177"/>
      <c r="S10" s="178"/>
      <c r="T10" s="9"/>
      <c r="V10" s="5"/>
      <c r="AI10" s="12"/>
    </row>
    <row r="11" spans="1:35" ht="5.0999999999999996" customHeight="1">
      <c r="A11" s="39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7"/>
      <c r="AI11" s="12"/>
    </row>
    <row r="12" spans="1:35" ht="24.95" customHeight="1">
      <c r="A12" s="39"/>
      <c r="B12" s="25"/>
      <c r="C12" s="138" t="s">
        <v>12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139"/>
      <c r="C14" s="6"/>
      <c r="D14" s="130" t="s">
        <v>13</v>
      </c>
      <c r="E14" s="130"/>
      <c r="F14" s="131"/>
      <c r="G14" s="132"/>
      <c r="H14" s="133"/>
      <c r="I14" s="133"/>
      <c r="J14" s="133"/>
      <c r="K14" s="133"/>
      <c r="L14" s="133"/>
      <c r="M14" s="134"/>
      <c r="N14" s="167" t="s">
        <v>57</v>
      </c>
      <c r="O14" s="149"/>
      <c r="P14" s="149"/>
      <c r="Q14" s="168"/>
      <c r="R14" s="156"/>
      <c r="S14" s="157"/>
      <c r="T14" s="129"/>
      <c r="V14" s="5"/>
      <c r="AI14" s="12"/>
    </row>
    <row r="15" spans="1:35" ht="5.0999999999999996" customHeight="1">
      <c r="A15" s="39"/>
      <c r="B15" s="139"/>
      <c r="C15" s="6"/>
      <c r="D15" s="140" t="s">
        <v>0</v>
      </c>
      <c r="E15" s="140"/>
      <c r="F15" s="140"/>
      <c r="G15" s="140"/>
      <c r="H15" s="140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129"/>
      <c r="V15" s="5"/>
      <c r="AI15" s="12"/>
    </row>
    <row r="16" spans="1:35" ht="17.25" customHeight="1">
      <c r="A16" s="39"/>
      <c r="B16" s="139"/>
      <c r="C16" s="6"/>
      <c r="D16" s="130" t="s">
        <v>14</v>
      </c>
      <c r="E16" s="130"/>
      <c r="F16" s="130"/>
      <c r="G16" s="130"/>
      <c r="H16" s="131"/>
      <c r="I16" s="132"/>
      <c r="J16" s="133"/>
      <c r="K16" s="133"/>
      <c r="L16" s="133"/>
      <c r="M16" s="133"/>
      <c r="N16" s="133"/>
      <c r="O16" s="133"/>
      <c r="P16" s="133"/>
      <c r="Q16" s="133"/>
      <c r="R16" s="133"/>
      <c r="S16" s="134"/>
      <c r="T16" s="129"/>
      <c r="V16" s="5"/>
      <c r="AI16" s="12"/>
    </row>
    <row r="17" spans="1:35" ht="5.0999999999999996" customHeight="1">
      <c r="A17" s="39"/>
      <c r="B17" s="139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29"/>
      <c r="V17" s="5"/>
      <c r="AI17" s="12"/>
    </row>
    <row r="18" spans="1:35" ht="15" customHeight="1">
      <c r="A18" s="39"/>
      <c r="B18" s="139"/>
      <c r="C18" s="6"/>
      <c r="D18" s="130" t="s">
        <v>15</v>
      </c>
      <c r="E18" s="130"/>
      <c r="F18" s="130"/>
      <c r="G18" s="130"/>
      <c r="H18" s="131"/>
      <c r="I18" s="132"/>
      <c r="J18" s="133"/>
      <c r="K18" s="133"/>
      <c r="L18" s="133"/>
      <c r="M18" s="133"/>
      <c r="N18" s="133"/>
      <c r="O18" s="133"/>
      <c r="P18" s="133"/>
      <c r="Q18" s="134"/>
      <c r="R18" s="15"/>
      <c r="S18" s="15"/>
      <c r="T18" s="129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130" t="s">
        <v>16</v>
      </c>
      <c r="E20" s="130"/>
      <c r="F20" s="130"/>
      <c r="G20" s="131"/>
      <c r="H20" s="164"/>
      <c r="I20" s="165"/>
      <c r="J20" s="165"/>
      <c r="K20" s="165"/>
      <c r="L20" s="165"/>
      <c r="M20" s="166"/>
      <c r="N20" s="4"/>
      <c r="O20" s="130" t="s">
        <v>17</v>
      </c>
      <c r="P20" s="130"/>
      <c r="Q20" s="131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130" t="s">
        <v>50</v>
      </c>
      <c r="E22" s="130"/>
      <c r="F22" s="130"/>
      <c r="G22" s="131"/>
      <c r="H22" s="132"/>
      <c r="I22" s="133"/>
      <c r="J22" s="133"/>
      <c r="K22" s="133"/>
      <c r="L22" s="133"/>
      <c r="M22" s="133"/>
      <c r="N22" s="133"/>
      <c r="O22" s="133"/>
      <c r="P22" s="133"/>
      <c r="Q22" s="133"/>
      <c r="R22" s="134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130" t="s">
        <v>51</v>
      </c>
      <c r="E24" s="130"/>
      <c r="F24" s="130"/>
      <c r="G24" s="130"/>
      <c r="H24" s="130"/>
      <c r="I24" s="132"/>
      <c r="J24" s="133"/>
      <c r="K24" s="133"/>
      <c r="L24" s="133"/>
      <c r="M24" s="133"/>
      <c r="N24" s="133"/>
      <c r="O24" s="133"/>
      <c r="P24" s="133"/>
      <c r="Q24" s="133"/>
      <c r="R24" s="133"/>
      <c r="S24" s="134"/>
      <c r="T24" s="9"/>
      <c r="U24" s="23"/>
      <c r="V24" s="5"/>
      <c r="AI24" s="12"/>
    </row>
    <row r="25" spans="1:35" ht="15" customHeight="1">
      <c r="A25" s="39"/>
      <c r="B25" s="8"/>
      <c r="C25" s="6"/>
      <c r="D25" s="140"/>
      <c r="E25" s="140"/>
      <c r="F25" s="140"/>
      <c r="G25" s="140"/>
      <c r="H25" s="140"/>
      <c r="I25" s="132"/>
      <c r="J25" s="133"/>
      <c r="K25" s="133"/>
      <c r="L25" s="133"/>
      <c r="M25" s="133"/>
      <c r="N25" s="133"/>
      <c r="O25" s="133"/>
      <c r="P25" s="133"/>
      <c r="Q25" s="133"/>
      <c r="R25" s="133"/>
      <c r="S25" s="134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155" t="s">
        <v>58</v>
      </c>
      <c r="E27" s="155"/>
      <c r="F27" s="155"/>
      <c r="G27" s="155"/>
      <c r="H27" s="155"/>
      <c r="I27" s="155"/>
      <c r="J27" s="155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152" t="s">
        <v>29</v>
      </c>
      <c r="F29" s="153"/>
      <c r="G29" s="153"/>
      <c r="H29" s="153"/>
      <c r="I29" s="153"/>
      <c r="J29" s="153"/>
      <c r="K29" s="153"/>
      <c r="L29" s="154"/>
      <c r="M29" s="152" t="s">
        <v>30</v>
      </c>
      <c r="N29" s="153"/>
      <c r="O29" s="153"/>
      <c r="P29" s="153"/>
      <c r="Q29" s="153"/>
      <c r="R29" s="153"/>
      <c r="S29" s="154"/>
      <c r="T29" s="9"/>
      <c r="V29" s="5"/>
      <c r="AI29" s="12"/>
    </row>
    <row r="30" spans="1:35" ht="15" customHeight="1">
      <c r="A30" s="39"/>
      <c r="B30" s="8"/>
      <c r="C30" s="6"/>
      <c r="D30" s="54"/>
      <c r="E30" s="132"/>
      <c r="F30" s="133"/>
      <c r="G30" s="133"/>
      <c r="H30" s="133"/>
      <c r="I30" s="133"/>
      <c r="J30" s="133"/>
      <c r="K30" s="133"/>
      <c r="L30" s="134"/>
      <c r="M30" s="132"/>
      <c r="N30" s="133"/>
      <c r="O30" s="133"/>
      <c r="P30" s="133"/>
      <c r="Q30" s="133"/>
      <c r="R30" s="133"/>
      <c r="S30" s="134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132"/>
      <c r="F31" s="133"/>
      <c r="G31" s="133"/>
      <c r="H31" s="133"/>
      <c r="I31" s="133"/>
      <c r="J31" s="133"/>
      <c r="K31" s="133"/>
      <c r="L31" s="134"/>
      <c r="M31" s="132"/>
      <c r="N31" s="133"/>
      <c r="O31" s="133"/>
      <c r="P31" s="133"/>
      <c r="Q31" s="133"/>
      <c r="R31" s="133"/>
      <c r="S31" s="134"/>
      <c r="T31" s="9"/>
      <c r="V31" s="5"/>
      <c r="AI31" s="12"/>
    </row>
    <row r="32" spans="1:35" ht="15" customHeight="1">
      <c r="A32" s="39"/>
      <c r="B32" s="8"/>
      <c r="C32" s="6"/>
      <c r="D32" s="54"/>
      <c r="E32" s="132"/>
      <c r="F32" s="133"/>
      <c r="G32" s="133"/>
      <c r="H32" s="133"/>
      <c r="I32" s="133"/>
      <c r="J32" s="133"/>
      <c r="K32" s="133"/>
      <c r="L32" s="134"/>
      <c r="M32" s="132"/>
      <c r="N32" s="133"/>
      <c r="O32" s="133"/>
      <c r="P32" s="133"/>
      <c r="Q32" s="133"/>
      <c r="R32" s="133"/>
      <c r="S32" s="134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172" t="s">
        <v>31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150" t="s">
        <v>59</v>
      </c>
      <c r="E37" s="150"/>
      <c r="F37" s="150"/>
      <c r="G37" s="151"/>
      <c r="H37" s="37"/>
      <c r="I37" s="158" t="s">
        <v>55</v>
      </c>
      <c r="J37" s="159"/>
      <c r="K37" s="159"/>
      <c r="L37" s="160"/>
      <c r="M37" s="132"/>
      <c r="N37" s="133"/>
      <c r="O37" s="133"/>
      <c r="P37" s="133"/>
      <c r="Q37" s="133"/>
      <c r="R37" s="133"/>
      <c r="S37" s="134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140" t="s">
        <v>54</v>
      </c>
      <c r="E39" s="140"/>
      <c r="F39" s="140"/>
      <c r="G39" s="140"/>
      <c r="H39" s="140"/>
      <c r="I39" s="140"/>
      <c r="J39" s="140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169" t="s">
        <v>26</v>
      </c>
      <c r="G40" s="170"/>
      <c r="H40" s="170"/>
      <c r="I40" s="170"/>
      <c r="J40" s="170"/>
      <c r="K40" s="170"/>
      <c r="L40" s="171"/>
      <c r="M40" s="169" t="s">
        <v>27</v>
      </c>
      <c r="N40" s="170"/>
      <c r="O40" s="170"/>
      <c r="P40" s="171"/>
      <c r="Q40" s="169" t="s">
        <v>28</v>
      </c>
      <c r="R40" s="170"/>
      <c r="S40" s="171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132"/>
      <c r="G41" s="133"/>
      <c r="H41" s="133"/>
      <c r="I41" s="133"/>
      <c r="J41" s="133"/>
      <c r="K41" s="133"/>
      <c r="L41" s="134"/>
      <c r="M41" s="132"/>
      <c r="N41" s="133"/>
      <c r="O41" s="133"/>
      <c r="P41" s="134"/>
      <c r="Q41" s="132"/>
      <c r="R41" s="133"/>
      <c r="S41" s="134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132"/>
      <c r="G42" s="133"/>
      <c r="H42" s="133"/>
      <c r="I42" s="133"/>
      <c r="J42" s="133"/>
      <c r="K42" s="133"/>
      <c r="L42" s="134"/>
      <c r="M42" s="132"/>
      <c r="N42" s="133"/>
      <c r="O42" s="133"/>
      <c r="P42" s="134"/>
      <c r="Q42" s="132"/>
      <c r="R42" s="133"/>
      <c r="S42" s="134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138" t="s">
        <v>32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149" t="s">
        <v>52</v>
      </c>
      <c r="E46" s="149"/>
      <c r="F46" s="149"/>
      <c r="G46" s="149"/>
      <c r="H46" s="4"/>
      <c r="I46" s="4"/>
      <c r="J46" s="4" t="s">
        <v>0</v>
      </c>
      <c r="K46" s="4" t="s">
        <v>0</v>
      </c>
      <c r="L46" s="130" t="s">
        <v>43</v>
      </c>
      <c r="M46" s="130"/>
      <c r="N46" s="130"/>
      <c r="O46" s="130"/>
      <c r="P46" s="130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132"/>
      <c r="E48" s="133"/>
      <c r="F48" s="133"/>
      <c r="G48" s="133"/>
      <c r="H48" s="133"/>
      <c r="I48" s="133"/>
      <c r="J48" s="133"/>
      <c r="K48" s="134"/>
      <c r="L48" s="132"/>
      <c r="M48" s="133"/>
      <c r="N48" s="133"/>
      <c r="O48" s="133"/>
      <c r="P48" s="133"/>
      <c r="Q48" s="133"/>
      <c r="R48" s="133"/>
      <c r="S48" s="134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130" t="s">
        <v>53</v>
      </c>
      <c r="E50" s="130"/>
      <c r="F50" s="130"/>
      <c r="G50" s="130"/>
      <c r="H50" s="130"/>
      <c r="I50" s="38"/>
      <c r="J50" s="4"/>
      <c r="K50" s="149" t="s">
        <v>60</v>
      </c>
      <c r="L50" s="149"/>
      <c r="M50" s="149"/>
      <c r="N50" s="149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179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 xr:uid="{00000000-0002-0000-0400-000000000000}">
      <formula1>$B$63:$B$70</formula1>
    </dataValidation>
    <dataValidation type="list" allowBlank="1" showInputMessage="1" showErrorMessage="1" sqref="R20" xr:uid="{00000000-0002-0000-04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141" t="e">
        <f>+#REF!</f>
        <v>#REF!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144" t="e">
        <f>+#REF!</f>
        <v>#REF!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161" t="s">
        <v>56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147"/>
      <c r="C4" s="138" t="s">
        <v>3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48"/>
      <c r="AI4" s="12"/>
    </row>
    <row r="5" spans="1:35" ht="5.0999999999999996" customHeight="1">
      <c r="A5" s="39"/>
      <c r="B5" s="13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29"/>
      <c r="AI5" s="12"/>
    </row>
    <row r="6" spans="1:35" ht="15" customHeight="1">
      <c r="A6" s="39"/>
      <c r="B6" s="139"/>
      <c r="C6" s="4"/>
      <c r="D6" s="150" t="s">
        <v>1</v>
      </c>
      <c r="E6" s="150"/>
      <c r="F6" s="150"/>
      <c r="G6" s="151"/>
      <c r="H6" s="173" t="e">
        <f>IF(#REF!=0," ",#REF!)</f>
        <v>#REF!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5"/>
      <c r="T6" s="129"/>
      <c r="V6" s="5"/>
      <c r="AI6" s="12"/>
    </row>
    <row r="7" spans="1:35" ht="5.0999999999999996" customHeight="1">
      <c r="A7" s="39"/>
      <c r="B7" s="139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29"/>
      <c r="V7" s="5"/>
      <c r="AI7" s="12"/>
    </row>
    <row r="8" spans="1:35" ht="15" customHeight="1">
      <c r="A8" s="39"/>
      <c r="B8" s="139"/>
      <c r="C8" s="4"/>
      <c r="D8" s="150" t="s">
        <v>10</v>
      </c>
      <c r="E8" s="150"/>
      <c r="F8" s="150"/>
      <c r="G8" s="151"/>
      <c r="H8" s="173" t="e">
        <f>#REF!</f>
        <v>#REF!</v>
      </c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5"/>
      <c r="T8" s="129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150" t="s">
        <v>42</v>
      </c>
      <c r="E10" s="150"/>
      <c r="F10" s="151"/>
      <c r="G10" s="35"/>
      <c r="H10" s="7"/>
      <c r="I10" s="159" t="s">
        <v>11</v>
      </c>
      <c r="J10" s="159"/>
      <c r="K10" s="159"/>
      <c r="L10" s="176"/>
      <c r="M10" s="177"/>
      <c r="N10" s="177"/>
      <c r="O10" s="177"/>
      <c r="P10" s="177"/>
      <c r="Q10" s="177"/>
      <c r="R10" s="177"/>
      <c r="S10" s="178"/>
      <c r="T10" s="9"/>
      <c r="V10" s="5"/>
      <c r="AI10" s="12"/>
    </row>
    <row r="11" spans="1:35" ht="5.0999999999999996" customHeight="1">
      <c r="A11" s="39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7"/>
      <c r="AI11" s="12"/>
    </row>
    <row r="12" spans="1:35" ht="24.95" customHeight="1">
      <c r="A12" s="39"/>
      <c r="B12" s="25"/>
      <c r="C12" s="138" t="s">
        <v>12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139"/>
      <c r="C14" s="6"/>
      <c r="D14" s="130" t="s">
        <v>13</v>
      </c>
      <c r="E14" s="130"/>
      <c r="F14" s="131"/>
      <c r="G14" s="132"/>
      <c r="H14" s="133"/>
      <c r="I14" s="133"/>
      <c r="J14" s="133"/>
      <c r="K14" s="133"/>
      <c r="L14" s="133"/>
      <c r="M14" s="134"/>
      <c r="N14" s="167" t="s">
        <v>57</v>
      </c>
      <c r="O14" s="149"/>
      <c r="P14" s="149"/>
      <c r="Q14" s="168"/>
      <c r="R14" s="156"/>
      <c r="S14" s="157"/>
      <c r="T14" s="129"/>
      <c r="V14" s="5"/>
      <c r="AI14" s="12"/>
    </row>
    <row r="15" spans="1:35" ht="5.0999999999999996" customHeight="1">
      <c r="A15" s="39"/>
      <c r="B15" s="139"/>
      <c r="C15" s="6"/>
      <c r="D15" s="140" t="s">
        <v>0</v>
      </c>
      <c r="E15" s="140"/>
      <c r="F15" s="140"/>
      <c r="G15" s="140"/>
      <c r="H15" s="140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129"/>
      <c r="V15" s="5"/>
      <c r="AI15" s="12"/>
    </row>
    <row r="16" spans="1:35" ht="17.25" customHeight="1">
      <c r="A16" s="39"/>
      <c r="B16" s="139"/>
      <c r="C16" s="6"/>
      <c r="D16" s="130" t="s">
        <v>14</v>
      </c>
      <c r="E16" s="130"/>
      <c r="F16" s="130"/>
      <c r="G16" s="130"/>
      <c r="H16" s="131"/>
      <c r="I16" s="132"/>
      <c r="J16" s="133"/>
      <c r="K16" s="133"/>
      <c r="L16" s="133"/>
      <c r="M16" s="133"/>
      <c r="N16" s="133"/>
      <c r="O16" s="133"/>
      <c r="P16" s="133"/>
      <c r="Q16" s="133"/>
      <c r="R16" s="133"/>
      <c r="S16" s="134"/>
      <c r="T16" s="129"/>
      <c r="V16" s="5"/>
      <c r="AI16" s="12"/>
    </row>
    <row r="17" spans="1:35" ht="5.0999999999999996" customHeight="1">
      <c r="A17" s="39"/>
      <c r="B17" s="139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29"/>
      <c r="V17" s="5"/>
      <c r="AI17" s="12"/>
    </row>
    <row r="18" spans="1:35" ht="15" customHeight="1">
      <c r="A18" s="39"/>
      <c r="B18" s="139"/>
      <c r="C18" s="6"/>
      <c r="D18" s="130" t="s">
        <v>15</v>
      </c>
      <c r="E18" s="130"/>
      <c r="F18" s="130"/>
      <c r="G18" s="130"/>
      <c r="H18" s="131"/>
      <c r="I18" s="132"/>
      <c r="J18" s="133"/>
      <c r="K18" s="133"/>
      <c r="L18" s="133"/>
      <c r="M18" s="133"/>
      <c r="N18" s="133"/>
      <c r="O18" s="133"/>
      <c r="P18" s="133"/>
      <c r="Q18" s="134"/>
      <c r="R18" s="15"/>
      <c r="S18" s="15"/>
      <c r="T18" s="129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130" t="s">
        <v>16</v>
      </c>
      <c r="E20" s="130"/>
      <c r="F20" s="130"/>
      <c r="G20" s="131"/>
      <c r="H20" s="164"/>
      <c r="I20" s="165"/>
      <c r="J20" s="165"/>
      <c r="K20" s="165"/>
      <c r="L20" s="165"/>
      <c r="M20" s="166"/>
      <c r="N20" s="4"/>
      <c r="O20" s="130" t="s">
        <v>17</v>
      </c>
      <c r="P20" s="130"/>
      <c r="Q20" s="131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130" t="s">
        <v>50</v>
      </c>
      <c r="E22" s="130"/>
      <c r="F22" s="130"/>
      <c r="G22" s="131"/>
      <c r="H22" s="132"/>
      <c r="I22" s="133"/>
      <c r="J22" s="133"/>
      <c r="K22" s="133"/>
      <c r="L22" s="133"/>
      <c r="M22" s="133"/>
      <c r="N22" s="133"/>
      <c r="O22" s="133"/>
      <c r="P22" s="133"/>
      <c r="Q22" s="133"/>
      <c r="R22" s="134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130" t="s">
        <v>51</v>
      </c>
      <c r="E24" s="130"/>
      <c r="F24" s="130"/>
      <c r="G24" s="130"/>
      <c r="H24" s="130"/>
      <c r="I24" s="132"/>
      <c r="J24" s="133"/>
      <c r="K24" s="133"/>
      <c r="L24" s="133"/>
      <c r="M24" s="133"/>
      <c r="N24" s="133"/>
      <c r="O24" s="133"/>
      <c r="P24" s="133"/>
      <c r="Q24" s="133"/>
      <c r="R24" s="133"/>
      <c r="S24" s="134"/>
      <c r="T24" s="9"/>
      <c r="U24" s="23"/>
      <c r="V24" s="5"/>
      <c r="AI24" s="12"/>
    </row>
    <row r="25" spans="1:35" ht="15" customHeight="1">
      <c r="A25" s="39"/>
      <c r="B25" s="8"/>
      <c r="C25" s="6"/>
      <c r="D25" s="140"/>
      <c r="E25" s="140"/>
      <c r="F25" s="140"/>
      <c r="G25" s="140"/>
      <c r="H25" s="140"/>
      <c r="I25" s="132"/>
      <c r="J25" s="133"/>
      <c r="K25" s="133"/>
      <c r="L25" s="133"/>
      <c r="M25" s="133"/>
      <c r="N25" s="133"/>
      <c r="O25" s="133"/>
      <c r="P25" s="133"/>
      <c r="Q25" s="133"/>
      <c r="R25" s="133"/>
      <c r="S25" s="134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155" t="s">
        <v>58</v>
      </c>
      <c r="E27" s="155"/>
      <c r="F27" s="155"/>
      <c r="G27" s="155"/>
      <c r="H27" s="155"/>
      <c r="I27" s="155"/>
      <c r="J27" s="155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152" t="s">
        <v>29</v>
      </c>
      <c r="F29" s="153"/>
      <c r="G29" s="153"/>
      <c r="H29" s="153"/>
      <c r="I29" s="153"/>
      <c r="J29" s="153"/>
      <c r="K29" s="153"/>
      <c r="L29" s="154"/>
      <c r="M29" s="152" t="s">
        <v>30</v>
      </c>
      <c r="N29" s="153"/>
      <c r="O29" s="153"/>
      <c r="P29" s="153"/>
      <c r="Q29" s="153"/>
      <c r="R29" s="153"/>
      <c r="S29" s="154"/>
      <c r="T29" s="9"/>
      <c r="V29" s="5"/>
      <c r="AI29" s="12"/>
    </row>
    <row r="30" spans="1:35" ht="15" customHeight="1">
      <c r="A30" s="39"/>
      <c r="B30" s="8"/>
      <c r="C30" s="6"/>
      <c r="D30" s="54"/>
      <c r="E30" s="132"/>
      <c r="F30" s="133"/>
      <c r="G30" s="133"/>
      <c r="H30" s="133"/>
      <c r="I30" s="133"/>
      <c r="J30" s="133"/>
      <c r="K30" s="133"/>
      <c r="L30" s="134"/>
      <c r="M30" s="132"/>
      <c r="N30" s="133"/>
      <c r="O30" s="133"/>
      <c r="P30" s="133"/>
      <c r="Q30" s="133"/>
      <c r="R30" s="133"/>
      <c r="S30" s="134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132"/>
      <c r="F31" s="133"/>
      <c r="G31" s="133"/>
      <c r="H31" s="133"/>
      <c r="I31" s="133"/>
      <c r="J31" s="133"/>
      <c r="K31" s="133"/>
      <c r="L31" s="134"/>
      <c r="M31" s="132"/>
      <c r="N31" s="133"/>
      <c r="O31" s="133"/>
      <c r="P31" s="133"/>
      <c r="Q31" s="133"/>
      <c r="R31" s="133"/>
      <c r="S31" s="134"/>
      <c r="T31" s="9"/>
      <c r="V31" s="5"/>
      <c r="AI31" s="12"/>
    </row>
    <row r="32" spans="1:35" ht="15" customHeight="1">
      <c r="A32" s="39"/>
      <c r="B32" s="8"/>
      <c r="C32" s="6"/>
      <c r="D32" s="54"/>
      <c r="E32" s="132"/>
      <c r="F32" s="133"/>
      <c r="G32" s="133"/>
      <c r="H32" s="133"/>
      <c r="I32" s="133"/>
      <c r="J32" s="133"/>
      <c r="K32" s="133"/>
      <c r="L32" s="134"/>
      <c r="M32" s="132"/>
      <c r="N32" s="133"/>
      <c r="O32" s="133"/>
      <c r="P32" s="133"/>
      <c r="Q32" s="133"/>
      <c r="R32" s="133"/>
      <c r="S32" s="134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172" t="s">
        <v>31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150" t="s">
        <v>59</v>
      </c>
      <c r="E37" s="150"/>
      <c r="F37" s="150"/>
      <c r="G37" s="151"/>
      <c r="H37" s="37"/>
      <c r="I37" s="158" t="s">
        <v>55</v>
      </c>
      <c r="J37" s="159"/>
      <c r="K37" s="159"/>
      <c r="L37" s="160"/>
      <c r="M37" s="132"/>
      <c r="N37" s="133"/>
      <c r="O37" s="133"/>
      <c r="P37" s="133"/>
      <c r="Q37" s="133"/>
      <c r="R37" s="133"/>
      <c r="S37" s="134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140" t="s">
        <v>54</v>
      </c>
      <c r="E39" s="140"/>
      <c r="F39" s="140"/>
      <c r="G39" s="140"/>
      <c r="H39" s="140"/>
      <c r="I39" s="140"/>
      <c r="J39" s="140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169" t="s">
        <v>26</v>
      </c>
      <c r="G40" s="170"/>
      <c r="H40" s="170"/>
      <c r="I40" s="170"/>
      <c r="J40" s="170"/>
      <c r="K40" s="170"/>
      <c r="L40" s="171"/>
      <c r="M40" s="169" t="s">
        <v>27</v>
      </c>
      <c r="N40" s="170"/>
      <c r="O40" s="170"/>
      <c r="P40" s="171"/>
      <c r="Q40" s="169" t="s">
        <v>28</v>
      </c>
      <c r="R40" s="170"/>
      <c r="S40" s="171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132"/>
      <c r="G41" s="133"/>
      <c r="H41" s="133"/>
      <c r="I41" s="133"/>
      <c r="J41" s="133"/>
      <c r="K41" s="133"/>
      <c r="L41" s="134"/>
      <c r="M41" s="132"/>
      <c r="N41" s="133"/>
      <c r="O41" s="133"/>
      <c r="P41" s="134"/>
      <c r="Q41" s="132"/>
      <c r="R41" s="133"/>
      <c r="S41" s="134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132"/>
      <c r="G42" s="133"/>
      <c r="H42" s="133"/>
      <c r="I42" s="133"/>
      <c r="J42" s="133"/>
      <c r="K42" s="133"/>
      <c r="L42" s="134"/>
      <c r="M42" s="132"/>
      <c r="N42" s="133"/>
      <c r="O42" s="133"/>
      <c r="P42" s="134"/>
      <c r="Q42" s="132"/>
      <c r="R42" s="133"/>
      <c r="S42" s="134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138" t="s">
        <v>32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149" t="s">
        <v>52</v>
      </c>
      <c r="E46" s="149"/>
      <c r="F46" s="149"/>
      <c r="G46" s="149"/>
      <c r="H46" s="15"/>
      <c r="I46" s="15"/>
      <c r="J46" s="15" t="s">
        <v>0</v>
      </c>
      <c r="K46" s="15" t="s">
        <v>0</v>
      </c>
      <c r="L46" s="130" t="s">
        <v>43</v>
      </c>
      <c r="M46" s="130"/>
      <c r="N46" s="130"/>
      <c r="O46" s="130"/>
      <c r="P46" s="130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132"/>
      <c r="E48" s="133"/>
      <c r="F48" s="133"/>
      <c r="G48" s="133"/>
      <c r="H48" s="133"/>
      <c r="I48" s="133"/>
      <c r="J48" s="133"/>
      <c r="K48" s="134"/>
      <c r="L48" s="132"/>
      <c r="M48" s="133"/>
      <c r="N48" s="133"/>
      <c r="O48" s="133"/>
      <c r="P48" s="133"/>
      <c r="Q48" s="133"/>
      <c r="R48" s="133"/>
      <c r="S48" s="134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130" t="s">
        <v>53</v>
      </c>
      <c r="E50" s="130"/>
      <c r="F50" s="130"/>
      <c r="G50" s="130"/>
      <c r="H50" s="130"/>
      <c r="I50" s="38"/>
      <c r="J50" s="4"/>
      <c r="K50" s="149" t="s">
        <v>60</v>
      </c>
      <c r="L50" s="149"/>
      <c r="M50" s="149"/>
      <c r="N50" s="149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44</v>
      </c>
      <c r="B55" s="2"/>
      <c r="C55" s="7"/>
      <c r="D55" s="179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disablePrompts="1" count="2">
    <dataValidation type="list" showInputMessage="1" showErrorMessage="1" sqref="H20:M20" xr:uid="{00000000-0002-0000-0500-000000000000}">
      <formula1>$B$63:$B$70</formula1>
    </dataValidation>
    <dataValidation type="list" allowBlank="1" showInputMessage="1" showErrorMessage="1" sqref="R20" xr:uid="{00000000-0002-0000-05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baseColWidth="10"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141" t="e">
        <f>+#REF!</f>
        <v>#REF!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144" t="e">
        <f>+#REF!</f>
        <v>#REF!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161" t="s">
        <v>56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147"/>
      <c r="C4" s="138" t="s">
        <v>3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48"/>
      <c r="AI4" s="12"/>
    </row>
    <row r="5" spans="1:35" ht="5.0999999999999996" customHeight="1">
      <c r="A5" s="39"/>
      <c r="B5" s="13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29"/>
      <c r="AI5" s="12"/>
    </row>
    <row r="6" spans="1:35" ht="15" customHeight="1">
      <c r="A6" s="39"/>
      <c r="B6" s="139"/>
      <c r="C6" s="4"/>
      <c r="D6" s="150" t="s">
        <v>1</v>
      </c>
      <c r="E6" s="150"/>
      <c r="F6" s="150"/>
      <c r="G6" s="151"/>
      <c r="H6" s="173" t="e">
        <f>IF(#REF!=0," ",#REF!)</f>
        <v>#REF!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5"/>
      <c r="T6" s="129"/>
      <c r="V6" s="5"/>
      <c r="AI6" s="12"/>
    </row>
    <row r="7" spans="1:35" ht="5.0999999999999996" customHeight="1">
      <c r="A7" s="39"/>
      <c r="B7" s="139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29"/>
      <c r="V7" s="5"/>
      <c r="AI7" s="12"/>
    </row>
    <row r="8" spans="1:35" ht="15" customHeight="1">
      <c r="A8" s="39"/>
      <c r="B8" s="139"/>
      <c r="C8" s="4"/>
      <c r="D8" s="150" t="s">
        <v>10</v>
      </c>
      <c r="E8" s="150"/>
      <c r="F8" s="150"/>
      <c r="G8" s="151"/>
      <c r="H8" s="173" t="e">
        <f>#REF!</f>
        <v>#REF!</v>
      </c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5"/>
      <c r="T8" s="129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150" t="s">
        <v>42</v>
      </c>
      <c r="E10" s="150"/>
      <c r="F10" s="151"/>
      <c r="G10" s="35"/>
      <c r="H10" s="7"/>
      <c r="I10" s="159" t="s">
        <v>11</v>
      </c>
      <c r="J10" s="159"/>
      <c r="K10" s="159"/>
      <c r="L10" s="176"/>
      <c r="M10" s="177"/>
      <c r="N10" s="177"/>
      <c r="O10" s="177"/>
      <c r="P10" s="177"/>
      <c r="Q10" s="177"/>
      <c r="R10" s="177"/>
      <c r="S10" s="178"/>
      <c r="T10" s="9"/>
      <c r="V10" s="5"/>
      <c r="AI10" s="12"/>
    </row>
    <row r="11" spans="1:35" ht="5.0999999999999996" customHeight="1">
      <c r="A11" s="39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7"/>
      <c r="AI11" s="12"/>
    </row>
    <row r="12" spans="1:35" ht="24.95" customHeight="1">
      <c r="A12" s="39"/>
      <c r="B12" s="25"/>
      <c r="C12" s="138" t="s">
        <v>12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139"/>
      <c r="C14" s="6"/>
      <c r="D14" s="130" t="s">
        <v>13</v>
      </c>
      <c r="E14" s="130"/>
      <c r="F14" s="131"/>
      <c r="G14" s="132"/>
      <c r="H14" s="133"/>
      <c r="I14" s="133"/>
      <c r="J14" s="133"/>
      <c r="K14" s="133"/>
      <c r="L14" s="133"/>
      <c r="M14" s="134"/>
      <c r="N14" s="167" t="s">
        <v>57</v>
      </c>
      <c r="O14" s="149"/>
      <c r="P14" s="149"/>
      <c r="Q14" s="168"/>
      <c r="R14" s="156"/>
      <c r="S14" s="157"/>
      <c r="T14" s="129"/>
      <c r="V14" s="5"/>
      <c r="AI14" s="12"/>
    </row>
    <row r="15" spans="1:35" ht="5.0999999999999996" customHeight="1">
      <c r="A15" s="39"/>
      <c r="B15" s="139"/>
      <c r="C15" s="6"/>
      <c r="D15" s="140" t="s">
        <v>0</v>
      </c>
      <c r="E15" s="140"/>
      <c r="F15" s="140"/>
      <c r="G15" s="140"/>
      <c r="H15" s="140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129"/>
      <c r="V15" s="5"/>
      <c r="AI15" s="12"/>
    </row>
    <row r="16" spans="1:35" ht="17.25" customHeight="1">
      <c r="A16" s="39"/>
      <c r="B16" s="139"/>
      <c r="C16" s="6"/>
      <c r="D16" s="130" t="s">
        <v>14</v>
      </c>
      <c r="E16" s="130"/>
      <c r="F16" s="130"/>
      <c r="G16" s="130"/>
      <c r="H16" s="131"/>
      <c r="I16" s="132"/>
      <c r="J16" s="133"/>
      <c r="K16" s="133"/>
      <c r="L16" s="133"/>
      <c r="M16" s="133"/>
      <c r="N16" s="133"/>
      <c r="O16" s="133"/>
      <c r="P16" s="133"/>
      <c r="Q16" s="133"/>
      <c r="R16" s="133"/>
      <c r="S16" s="134"/>
      <c r="T16" s="129"/>
      <c r="V16" s="5"/>
      <c r="AI16" s="12"/>
    </row>
    <row r="17" spans="1:35" ht="5.0999999999999996" customHeight="1">
      <c r="A17" s="39"/>
      <c r="B17" s="139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29"/>
      <c r="V17" s="5"/>
      <c r="AI17" s="12"/>
    </row>
    <row r="18" spans="1:35" ht="15" customHeight="1">
      <c r="A18" s="39"/>
      <c r="B18" s="139"/>
      <c r="C18" s="6"/>
      <c r="D18" s="130" t="s">
        <v>15</v>
      </c>
      <c r="E18" s="130"/>
      <c r="F18" s="130"/>
      <c r="G18" s="130"/>
      <c r="H18" s="131"/>
      <c r="I18" s="132"/>
      <c r="J18" s="133"/>
      <c r="K18" s="133"/>
      <c r="L18" s="133"/>
      <c r="M18" s="133"/>
      <c r="N18" s="133"/>
      <c r="O18" s="133"/>
      <c r="P18" s="133"/>
      <c r="Q18" s="134"/>
      <c r="R18" s="15"/>
      <c r="S18" s="15"/>
      <c r="T18" s="129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130" t="s">
        <v>16</v>
      </c>
      <c r="E20" s="130"/>
      <c r="F20" s="130"/>
      <c r="G20" s="131"/>
      <c r="H20" s="164"/>
      <c r="I20" s="165"/>
      <c r="J20" s="165"/>
      <c r="K20" s="165"/>
      <c r="L20" s="165"/>
      <c r="M20" s="166"/>
      <c r="N20" s="4"/>
      <c r="O20" s="130" t="s">
        <v>17</v>
      </c>
      <c r="P20" s="130"/>
      <c r="Q20" s="131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130" t="s">
        <v>50</v>
      </c>
      <c r="E22" s="130"/>
      <c r="F22" s="130"/>
      <c r="G22" s="131"/>
      <c r="H22" s="132"/>
      <c r="I22" s="133"/>
      <c r="J22" s="133"/>
      <c r="K22" s="133"/>
      <c r="L22" s="133"/>
      <c r="M22" s="133"/>
      <c r="N22" s="133"/>
      <c r="O22" s="133"/>
      <c r="P22" s="133"/>
      <c r="Q22" s="133"/>
      <c r="R22" s="134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7</v>
      </c>
      <c r="B24" s="8"/>
      <c r="C24" s="6"/>
      <c r="D24" s="130" t="s">
        <v>51</v>
      </c>
      <c r="E24" s="130"/>
      <c r="F24" s="130"/>
      <c r="G24" s="130"/>
      <c r="H24" s="130"/>
      <c r="I24" s="132"/>
      <c r="J24" s="133"/>
      <c r="K24" s="133"/>
      <c r="L24" s="133"/>
      <c r="M24" s="133"/>
      <c r="N24" s="133"/>
      <c r="O24" s="133"/>
      <c r="P24" s="133"/>
      <c r="Q24" s="133"/>
      <c r="R24" s="133"/>
      <c r="S24" s="134"/>
      <c r="T24" s="9"/>
      <c r="U24" s="23"/>
      <c r="V24" s="5"/>
      <c r="AI24" s="12"/>
    </row>
    <row r="25" spans="1:35" ht="15" customHeight="1">
      <c r="A25" s="39"/>
      <c r="B25" s="8"/>
      <c r="C25" s="6"/>
      <c r="D25" s="140"/>
      <c r="E25" s="140"/>
      <c r="F25" s="140"/>
      <c r="G25" s="140"/>
      <c r="H25" s="140"/>
      <c r="I25" s="132"/>
      <c r="J25" s="133"/>
      <c r="K25" s="133"/>
      <c r="L25" s="133"/>
      <c r="M25" s="133"/>
      <c r="N25" s="133"/>
      <c r="O25" s="133"/>
      <c r="P25" s="133"/>
      <c r="Q25" s="133"/>
      <c r="R25" s="133"/>
      <c r="S25" s="134"/>
      <c r="T25" s="9"/>
      <c r="U25" s="23"/>
      <c r="V25" s="5"/>
      <c r="AI25" s="12"/>
    </row>
    <row r="26" spans="1:35" ht="24.95" customHeight="1">
      <c r="A26" s="39" t="s">
        <v>8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155" t="s">
        <v>58</v>
      </c>
      <c r="E27" s="155"/>
      <c r="F27" s="155"/>
      <c r="G27" s="155"/>
      <c r="H27" s="155"/>
      <c r="I27" s="155"/>
      <c r="J27" s="155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152" t="s">
        <v>29</v>
      </c>
      <c r="F29" s="153"/>
      <c r="G29" s="153"/>
      <c r="H29" s="153"/>
      <c r="I29" s="153"/>
      <c r="J29" s="153"/>
      <c r="K29" s="153"/>
      <c r="L29" s="154"/>
      <c r="M29" s="152" t="s">
        <v>30</v>
      </c>
      <c r="N29" s="153"/>
      <c r="O29" s="153"/>
      <c r="P29" s="153"/>
      <c r="Q29" s="153"/>
      <c r="R29" s="153"/>
      <c r="S29" s="154"/>
      <c r="T29" s="9"/>
      <c r="V29" s="5"/>
      <c r="AI29" s="12"/>
    </row>
    <row r="30" spans="1:35" ht="15" customHeight="1">
      <c r="A30" s="39"/>
      <c r="B30" s="8"/>
      <c r="C30" s="6"/>
      <c r="D30" s="54"/>
      <c r="E30" s="132"/>
      <c r="F30" s="133"/>
      <c r="G30" s="133"/>
      <c r="H30" s="133"/>
      <c r="I30" s="133"/>
      <c r="J30" s="133"/>
      <c r="K30" s="133"/>
      <c r="L30" s="134"/>
      <c r="M30" s="132"/>
      <c r="N30" s="133"/>
      <c r="O30" s="133"/>
      <c r="P30" s="133"/>
      <c r="Q30" s="133"/>
      <c r="R30" s="133"/>
      <c r="S30" s="134"/>
      <c r="T30" s="9"/>
      <c r="V30" s="5"/>
      <c r="AI30" s="12"/>
    </row>
    <row r="31" spans="1:35" ht="15" customHeight="1">
      <c r="A31" s="39" t="s">
        <v>45</v>
      </c>
      <c r="B31" s="8"/>
      <c r="C31" s="6"/>
      <c r="D31" s="54"/>
      <c r="E31" s="132"/>
      <c r="F31" s="133"/>
      <c r="G31" s="133"/>
      <c r="H31" s="133"/>
      <c r="I31" s="133"/>
      <c r="J31" s="133"/>
      <c r="K31" s="133"/>
      <c r="L31" s="134"/>
      <c r="M31" s="132"/>
      <c r="N31" s="133"/>
      <c r="O31" s="133"/>
      <c r="P31" s="133"/>
      <c r="Q31" s="133"/>
      <c r="R31" s="133"/>
      <c r="S31" s="134"/>
      <c r="T31" s="9"/>
      <c r="V31" s="5"/>
      <c r="AI31" s="12"/>
    </row>
    <row r="32" spans="1:35" ht="15" customHeight="1">
      <c r="A32" s="39"/>
      <c r="B32" s="8"/>
      <c r="C32" s="6"/>
      <c r="D32" s="54"/>
      <c r="E32" s="132"/>
      <c r="F32" s="133"/>
      <c r="G32" s="133"/>
      <c r="H32" s="133"/>
      <c r="I32" s="133"/>
      <c r="J32" s="133"/>
      <c r="K32" s="133"/>
      <c r="L32" s="134"/>
      <c r="M32" s="132"/>
      <c r="N32" s="133"/>
      <c r="O32" s="133"/>
      <c r="P32" s="133"/>
      <c r="Q32" s="133"/>
      <c r="R32" s="133"/>
      <c r="S32" s="134"/>
      <c r="T32" s="9"/>
      <c r="V32" s="5"/>
      <c r="AI32" s="12"/>
    </row>
    <row r="33" spans="1:35" ht="24.95" customHeight="1">
      <c r="A33" s="39" t="s">
        <v>9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172" t="s">
        <v>31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150" t="s">
        <v>59</v>
      </c>
      <c r="E37" s="150"/>
      <c r="F37" s="150"/>
      <c r="G37" s="151"/>
      <c r="H37" s="37"/>
      <c r="I37" s="158" t="s">
        <v>55</v>
      </c>
      <c r="J37" s="159"/>
      <c r="K37" s="159"/>
      <c r="L37" s="160"/>
      <c r="M37" s="132"/>
      <c r="N37" s="133"/>
      <c r="O37" s="133"/>
      <c r="P37" s="133"/>
      <c r="Q37" s="133"/>
      <c r="R37" s="133"/>
      <c r="S37" s="134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140" t="s">
        <v>54</v>
      </c>
      <c r="E39" s="140"/>
      <c r="F39" s="140"/>
      <c r="G39" s="140"/>
      <c r="H39" s="140"/>
      <c r="I39" s="140"/>
      <c r="J39" s="140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25</v>
      </c>
      <c r="F40" s="169" t="s">
        <v>26</v>
      </c>
      <c r="G40" s="170"/>
      <c r="H40" s="170"/>
      <c r="I40" s="170"/>
      <c r="J40" s="170"/>
      <c r="K40" s="170"/>
      <c r="L40" s="171"/>
      <c r="M40" s="169" t="s">
        <v>27</v>
      </c>
      <c r="N40" s="170"/>
      <c r="O40" s="170"/>
      <c r="P40" s="171"/>
      <c r="Q40" s="169" t="s">
        <v>28</v>
      </c>
      <c r="R40" s="170"/>
      <c r="S40" s="171"/>
      <c r="T40" s="9"/>
      <c r="V40" s="5"/>
      <c r="AI40" s="12"/>
    </row>
    <row r="41" spans="1:35" ht="15" customHeight="1">
      <c r="A41" s="39" t="s">
        <v>46</v>
      </c>
      <c r="B41" s="8"/>
      <c r="C41" s="6"/>
      <c r="D41" s="54"/>
      <c r="E41" s="38"/>
      <c r="F41" s="132"/>
      <c r="G41" s="133"/>
      <c r="H41" s="133"/>
      <c r="I41" s="133"/>
      <c r="J41" s="133"/>
      <c r="K41" s="133"/>
      <c r="L41" s="134"/>
      <c r="M41" s="132"/>
      <c r="N41" s="133"/>
      <c r="O41" s="133"/>
      <c r="P41" s="134"/>
      <c r="Q41" s="132"/>
      <c r="R41" s="133"/>
      <c r="S41" s="134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132"/>
      <c r="G42" s="133"/>
      <c r="H42" s="133"/>
      <c r="I42" s="133"/>
      <c r="J42" s="133"/>
      <c r="K42" s="133"/>
      <c r="L42" s="134"/>
      <c r="M42" s="132"/>
      <c r="N42" s="133"/>
      <c r="O42" s="133"/>
      <c r="P42" s="134"/>
      <c r="Q42" s="132"/>
      <c r="R42" s="133"/>
      <c r="S42" s="134"/>
      <c r="T42" s="9"/>
      <c r="V42" s="5"/>
      <c r="AI42" s="12"/>
    </row>
    <row r="43" spans="1:35" ht="24.95" customHeight="1">
      <c r="A43" s="39" t="s">
        <v>47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138" t="s">
        <v>32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149" t="s">
        <v>52</v>
      </c>
      <c r="E46" s="149"/>
      <c r="F46" s="149"/>
      <c r="G46" s="149"/>
      <c r="H46" s="15"/>
      <c r="I46" s="15"/>
      <c r="J46" s="15" t="s">
        <v>0</v>
      </c>
      <c r="K46" s="15" t="s">
        <v>0</v>
      </c>
      <c r="L46" s="130" t="s">
        <v>43</v>
      </c>
      <c r="M46" s="130"/>
      <c r="N46" s="130"/>
      <c r="O46" s="130"/>
      <c r="P46" s="130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132"/>
      <c r="E48" s="133"/>
      <c r="F48" s="133"/>
      <c r="G48" s="133"/>
      <c r="H48" s="133"/>
      <c r="I48" s="133"/>
      <c r="J48" s="133"/>
      <c r="K48" s="134"/>
      <c r="L48" s="132"/>
      <c r="M48" s="133"/>
      <c r="N48" s="133"/>
      <c r="O48" s="133"/>
      <c r="P48" s="133"/>
      <c r="Q48" s="133"/>
      <c r="R48" s="133"/>
      <c r="S48" s="134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130" t="s">
        <v>53</v>
      </c>
      <c r="E50" s="130"/>
      <c r="F50" s="130"/>
      <c r="G50" s="130"/>
      <c r="H50" s="130"/>
      <c r="I50" s="38"/>
      <c r="J50" s="4"/>
      <c r="K50" s="149" t="s">
        <v>60</v>
      </c>
      <c r="L50" s="149"/>
      <c r="M50" s="149"/>
      <c r="N50" s="149"/>
      <c r="O50" s="58" t="s">
        <v>33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34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41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5.099999999999994" customHeight="1">
      <c r="A55" s="42" t="s">
        <v>44</v>
      </c>
      <c r="B55" s="2"/>
      <c r="C55" s="7"/>
      <c r="D55" s="179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1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35" s="46" customFormat="1">
      <c r="A62" s="44"/>
      <c r="B62" s="45" t="s">
        <v>48</v>
      </c>
    </row>
    <row r="63" spans="1:35" s="46" customFormat="1">
      <c r="A63" s="44"/>
      <c r="B63" s="45"/>
    </row>
    <row r="64" spans="1:35" s="46" customFormat="1">
      <c r="A64" s="44"/>
      <c r="B64" s="47" t="s">
        <v>18</v>
      </c>
    </row>
    <row r="65" spans="2:2" s="46" customFormat="1">
      <c r="B65" s="47" t="s">
        <v>19</v>
      </c>
    </row>
    <row r="66" spans="2:2" s="46" customFormat="1">
      <c r="B66" s="47" t="s">
        <v>20</v>
      </c>
    </row>
    <row r="67" spans="2:2" s="46" customFormat="1">
      <c r="B67" s="47" t="s">
        <v>21</v>
      </c>
    </row>
    <row r="68" spans="2:2" s="46" customFormat="1">
      <c r="B68" s="47" t="s">
        <v>22</v>
      </c>
    </row>
    <row r="69" spans="2:2" s="46" customFormat="1">
      <c r="B69" s="47" t="s">
        <v>23</v>
      </c>
    </row>
    <row r="70" spans="2:2" s="46" customFormat="1">
      <c r="B70" s="47" t="s">
        <v>24</v>
      </c>
    </row>
    <row r="71" spans="2:2" s="46" customFormat="1"/>
    <row r="72" spans="2:2" s="46" customFormat="1">
      <c r="B72" s="45" t="s">
        <v>4</v>
      </c>
    </row>
    <row r="73" spans="2:2" s="46" customFormat="1"/>
    <row r="74" spans="2:2" s="46" customFormat="1">
      <c r="B74" s="46" t="s">
        <v>36</v>
      </c>
    </row>
    <row r="75" spans="2:2" s="46" customFormat="1">
      <c r="B75" s="46" t="s">
        <v>37</v>
      </c>
    </row>
    <row r="76" spans="2:2" s="46" customFormat="1">
      <c r="B76" s="46" t="s">
        <v>38</v>
      </c>
    </row>
    <row r="77" spans="2:2" s="46" customFormat="1">
      <c r="B77" s="46" t="s">
        <v>39</v>
      </c>
    </row>
    <row r="78" spans="2:2" s="46" customFormat="1">
      <c r="B78" s="46" t="s">
        <v>5</v>
      </c>
    </row>
    <row r="79" spans="2:2" s="46" customFormat="1">
      <c r="B79" s="46" t="s">
        <v>40</v>
      </c>
    </row>
    <row r="80" spans="2:2" s="46" customFormat="1">
      <c r="B80" s="46" t="s">
        <v>6</v>
      </c>
    </row>
    <row r="81" spans="1:20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4:H24"/>
    <mergeCell ref="I24:S24"/>
    <mergeCell ref="D10:F10"/>
    <mergeCell ref="I10:K10"/>
    <mergeCell ref="L10:S10"/>
    <mergeCell ref="D15:H15"/>
    <mergeCell ref="D22:G22"/>
    <mergeCell ref="D16:H16"/>
    <mergeCell ref="R14:S14"/>
    <mergeCell ref="N14:Q14"/>
    <mergeCell ref="I16:S16"/>
    <mergeCell ref="D18:H18"/>
    <mergeCell ref="D20:G20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M31:S31"/>
    <mergeCell ref="E29:L29"/>
    <mergeCell ref="M29:S29"/>
    <mergeCell ref="C35:M35"/>
    <mergeCell ref="E30:L30"/>
    <mergeCell ref="D27:J27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D55:S55"/>
    <mergeCell ref="D48:K48"/>
    <mergeCell ref="L48:S48"/>
    <mergeCell ref="D50:H50"/>
    <mergeCell ref="K50:N50"/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  <mergeCell ref="Q40:S40"/>
  </mergeCells>
  <phoneticPr fontId="17" type="noConversion"/>
  <dataValidations count="2">
    <dataValidation type="list" showInputMessage="1" showErrorMessage="1" sqref="H20:M20" xr:uid="{00000000-0002-0000-0600-000000000000}">
      <formula1>$B$63:$B$70</formula1>
    </dataValidation>
    <dataValidation type="list" allowBlank="1" showInputMessage="1" showErrorMessage="1" sqref="R20" xr:uid="{00000000-0002-0000-06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DD7064-FE96-4FB0-9525-20342B817E8E}">
  <ds:schemaRefs>
    <ds:schemaRef ds:uri="http://purl.org/dc/elements/1.1/"/>
    <ds:schemaRef ds:uri="f1d40fc5-8d62-4704-adf4-86059655bf61"/>
    <ds:schemaRef ds:uri="e4cb3c0c-8e3a-4a8f-8aee-eeafba9d223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KS3_Composición_Ficha resumen</vt:lpstr>
      <vt:lpstr>3.-Datos-Artista-2</vt:lpstr>
      <vt:lpstr>3.-Datos-Artista-3</vt:lpstr>
      <vt:lpstr>3.-Datos-Artista-4</vt:lpstr>
      <vt:lpstr>3.-Datos-Artista-5</vt:lpstr>
      <vt:lpstr>3.-Datos-Artista-6</vt:lpstr>
      <vt:lpstr>'3.-Datos-Artista-2'!Área_de_impresión</vt:lpstr>
      <vt:lpstr>'3.-Datos-Artista-3'!Área_de_impresión</vt:lpstr>
      <vt:lpstr>'3.-Datos-Artista-4'!Área_de_impresión</vt:lpstr>
      <vt:lpstr>'3.-Datos-Artista-5'!Área_de_impresión</vt:lpstr>
      <vt:lpstr>'3.-Datos-Artista-6'!Área_de_impresión</vt:lpstr>
      <vt:lpstr>'KS3_Composición_Ficha resumen'!Área_de_impresión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2024-02-19T11:56:48Z</cp:lastPrinted>
  <dcterms:created xsi:type="dcterms:W3CDTF">2012-02-19T23:02:04Z</dcterms:created>
  <dcterms:modified xsi:type="dcterms:W3CDTF">2024-02-19T12:03:24Z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