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5/2025-HAZITEK/Instrucciones/EUSKERAZ/"/>
    </mc:Choice>
  </mc:AlternateContent>
  <xr:revisionPtr revIDLastSave="23" documentId="8_{ED8E478F-EE88-4E08-AF5A-9F49FFB7EA10}" xr6:coauthVersionLast="47" xr6:coauthVersionMax="47" xr10:uidLastSave="{415B3FF3-1468-4BAB-B88B-EF53C5328F8F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Hoja1!$A$1:$BD$48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" l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<sst xmlns="http://schemas.openxmlformats.org/spreadsheetml/2006/main" count="50" uniqueCount="42">
  <si>
    <t xml:space="preserve">ORDUTEGI KONTROLERAKO FITXAN EZINGO DA ALDAKETARIK EGIN </t>
  </si>
  <si>
    <t xml:space="preserve">ERAKUNDEA: </t>
  </si>
  <si>
    <t>ASTEROKO PARTEAK:  (IKERTZAILEAREN IZENA)</t>
  </si>
  <si>
    <t>LANALDI MOTA: (OSOA/MURRIZTUA/LANALDI PARTZIALA…)</t>
  </si>
  <si>
    <t>Langilegoaren urteko JARDUNALDIA adieraziko da, ondorengoak identifikatuz:</t>
  </si>
  <si>
    <t>* Bestelako lanak</t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</si>
  <si>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</si>
  <si>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</si>
  <si>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</si>
  <si>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</si>
  <si>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</si>
  <si>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</si>
  <si>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</si>
  <si>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</si>
  <si>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</si>
  <si>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</si>
  <si>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HITZARMENEAN AGERI DEN URTEKO LANORDU KOPURUA:</t>
  </si>
  <si>
    <t>XXXX</t>
  </si>
  <si>
    <t>ZEREGINEN DEFINIZIOA (PROIEKTUKA ZEHAZTUTA):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</si>
  <si>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</si>
  <si>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</si>
  <si>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</si>
  <si>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</si>
  <si>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</si>
  <si>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</si>
  <si>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</si>
  <si>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</si>
  <si>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EAEko lantoki batera atxikita ez dauden ikertzaileen kasuan, proiektuan parte hartzen dutela justifikatu beharko da.</t>
  </si>
  <si>
    <t>4 zeregina: XXXXX</t>
  </si>
  <si>
    <t>Ez da onartutako aginduz, absentziagatik edo ahalmen ezberdinengatik sinatzea.</t>
  </si>
  <si>
    <t>Ez dira onartuko digitalizatutako sinadurak (partean kopiatutako eta itsatsitako irudiak)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</si>
  <si>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</si>
  <si>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>o Sinatu gabeko parteak</t>
  </si>
  <si>
    <t>o Egutegian araututako jaiegun ofizialetan orduak agertzen direnenan (baldin eta oharretan ordu horiek zuritzeko aparteko egoeraren bat azaltzen ez bada)</t>
  </si>
  <si>
    <t>Oharrak:</t>
  </si>
  <si>
    <t>o  Aldi baterako bajetan, eszedentzia aldietan eta lanean aritzearekin bat egiten ez duten egoeretan orduak agertzen direnean.</t>
  </si>
  <si>
    <t>o Ordu batuketa egotzitako orduekin bat ez datorrenenan</t>
  </si>
  <si>
    <t>LANALDI MURRIZKETAREN PORTZENTAIA:</t>
  </si>
  <si>
    <t>*Opor-aldia, aldi baterako ezintasunagatiko baja, erretiro partziala, eszedentziak... (hurrenez hurren, O,EB, ERP, ESZ hizikiekin identifika litezke (gutxi gorabehera))</t>
  </si>
  <si>
    <r>
      <rPr>
        <b/>
        <sz val="11"/>
        <rFont val="Calibri"/>
        <family val="2"/>
        <scheme val="minor"/>
      </rPr>
      <t>ZEREGINAK:</t>
    </r>
    <r>
      <rPr>
        <sz val="11"/>
        <rFont val="Calibri"/>
        <family val="2"/>
        <scheme val="minor"/>
      </rPr>
      <t xml:space="preserve"> PROIEKTUKA definitu eta zerrendatu (1 ataza, 2 ataza,…).</t>
    </r>
  </si>
  <si>
    <t>2025. URTEA</t>
  </si>
  <si>
    <t>*HAZITEK Proiektu GUZTIETAN emaniko denbora (hainbat urtetarako 2023ko eta 2024ko deialdiak barne)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</si>
</sst>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i/>
      <u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2" xfId="0" applyFont="1" applyBorder="1"/>
    <xf numFmtId="0" fontId="12" fillId="0" borderId="3" xfId="0" applyFont="1" applyBorder="1"/>
    <xf numFmtId="0" fontId="11" fillId="0" borderId="3" xfId="0" applyFont="1" applyBorder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/>
    <xf numFmtId="0" fontId="5" fillId="0" borderId="1" xfId="0" applyFont="1" applyBorder="1" applyAlignment="1">
      <alignment shrinkToFit="1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3" xfId="0" applyFont="1" applyFill="1" applyBorder="1"/>
    <xf numFmtId="0" fontId="19" fillId="0" borderId="3" xfId="0" applyFont="1" applyBorder="1"/>
    <xf numFmtId="0" fontId="20" fillId="0" borderId="2" xfId="0" applyFont="1" applyFill="1" applyBorder="1"/>
    <xf numFmtId="0" fontId="11" fillId="0" borderId="4" xfId="0" applyFont="1" applyFill="1" applyBorder="1"/>
    <xf numFmtId="0" fontId="11" fillId="0" borderId="3" xfId="0" applyFont="1" applyBorder="1"/>
    <xf numFmtId="0" fontId="11" fillId="0" borderId="5" xfId="0" applyFont="1" applyBorder="1"/>
    <xf numFmtId="0" fontId="11" fillId="0" borderId="4" xfId="0" applyFont="1" applyBorder="1"/>
    <xf numFmtId="0" fontId="18" fillId="0" borderId="3" xfId="0" applyFont="1" applyBorder="1" applyAlignment="1">
      <alignment vertical="center"/>
    </xf>
    <xf numFmtId="0" fontId="21" fillId="0" borderId="3" xfId="0" applyFont="1" applyBorder="1"/>
    <xf numFmtId="0" fontId="12" fillId="0" borderId="4" xfId="0" applyFont="1" applyBorder="1"/>
    <xf numFmtId="0" fontId="22" fillId="0" borderId="2" xfId="0" applyFont="1" applyFill="1" applyBorder="1"/>
    <xf numFmtId="14" fontId="23" fillId="3" borderId="0" xfId="0" applyNumberFormat="1" applyFont="1" applyFill="1" applyAlignment="1">
      <alignment textRotation="90"/>
    </xf>
    <xf numFmtId="0" fontId="24" fillId="0" borderId="0" xfId="0" applyFont="1"/>
    <xf numFmtId="0" fontId="2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9"/>
  <sheetViews>
    <sheetView tabSelected="1" view="pageBreakPreview" zoomScale="85" zoomScaleNormal="100" zoomScaleSheetLayoutView="85" workbookViewId="0">
      <selection activeCell="T9" sqref="T9"/>
    </sheetView>
  </sheetViews>
  <sheetFormatPr baseColWidth="10" defaultColWidth="11.453125" defaultRowHeight="14.5" x14ac:dyDescent="0.35"/>
  <cols>
    <col min="1" max="1" width="16.81640625" customWidth="1"/>
    <col min="2" max="52" width="3.26953125" customWidth="1"/>
    <col min="53" max="54" width="3.26953125" bestFit="1" customWidth="1"/>
    <col min="55" max="55" width="6.7265625" customWidth="1"/>
  </cols>
  <sheetData>
    <row r="1" spans="1:56" ht="23.5" x14ac:dyDescent="0.55000000000000004">
      <c r="A1" s="42" t="s">
        <v>40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4" t="s">
        <v>0</v>
      </c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2"/>
      <c r="BC1" s="35"/>
    </row>
    <row r="2" spans="1:56" x14ac:dyDescent="0.35">
      <c r="A2" s="19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3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 t="s">
        <v>37</v>
      </c>
      <c r="AF2" s="37"/>
      <c r="AG2" s="37"/>
      <c r="AH2" s="37"/>
      <c r="AI2" s="37"/>
      <c r="AJ2" s="37"/>
      <c r="AK2" s="37"/>
      <c r="AL2" s="37"/>
      <c r="AM2" s="37"/>
      <c r="AN2" s="37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8"/>
    </row>
    <row r="3" spans="1:56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40"/>
      <c r="AE3" s="20"/>
      <c r="AF3" s="21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41"/>
    </row>
    <row r="4" spans="1:56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3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3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1:56" x14ac:dyDescent="0.3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6" s="18" customFormat="1" x14ac:dyDescent="0.35">
      <c r="B6" s="31" t="s">
        <v>41</v>
      </c>
    </row>
    <row r="7" spans="1:56" s="18" customFormat="1" x14ac:dyDescent="0.35">
      <c r="B7" s="18" t="s">
        <v>38</v>
      </c>
    </row>
    <row r="8" spans="1:56" x14ac:dyDescent="0.35">
      <c r="A8" s="18"/>
      <c r="B8" s="18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6" x14ac:dyDescent="0.35">
      <c r="A9" s="18" t="s">
        <v>39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6" s="18" customFormat="1" ht="54.5" x14ac:dyDescent="0.35">
      <c r="A10" s="31"/>
      <c r="B10" s="43">
        <v>45662</v>
      </c>
      <c r="C10" s="43">
        <v>45669</v>
      </c>
      <c r="D10" s="43">
        <v>45676</v>
      </c>
      <c r="E10" s="43">
        <v>45683</v>
      </c>
      <c r="F10" s="43">
        <v>45690</v>
      </c>
      <c r="G10" s="43">
        <v>45697</v>
      </c>
      <c r="H10" s="43">
        <v>45704</v>
      </c>
      <c r="I10" s="43">
        <v>45711</v>
      </c>
      <c r="J10" s="43">
        <v>45718</v>
      </c>
      <c r="K10" s="43">
        <v>45725</v>
      </c>
      <c r="L10" s="43">
        <v>45732</v>
      </c>
      <c r="M10" s="43">
        <v>45739</v>
      </c>
      <c r="N10" s="43">
        <v>45746</v>
      </c>
      <c r="O10" s="43">
        <v>45753</v>
      </c>
      <c r="P10" s="43">
        <v>45760</v>
      </c>
      <c r="Q10" s="43">
        <v>45767</v>
      </c>
      <c r="R10" s="43">
        <v>45774</v>
      </c>
      <c r="S10" s="43">
        <v>45781</v>
      </c>
      <c r="T10" s="43">
        <v>45788</v>
      </c>
      <c r="U10" s="43">
        <v>45795</v>
      </c>
      <c r="V10" s="43">
        <v>45802</v>
      </c>
      <c r="W10" s="43">
        <v>45809</v>
      </c>
      <c r="X10" s="43">
        <v>45816</v>
      </c>
      <c r="Y10" s="43">
        <v>45823</v>
      </c>
      <c r="Z10" s="43">
        <v>45830</v>
      </c>
      <c r="AA10" s="43">
        <v>45837</v>
      </c>
      <c r="AB10" s="43">
        <v>45844</v>
      </c>
      <c r="AC10" s="43">
        <v>45851</v>
      </c>
      <c r="AD10" s="43">
        <v>45858</v>
      </c>
      <c r="AE10" s="43">
        <v>45865</v>
      </c>
      <c r="AF10" s="43">
        <v>45872</v>
      </c>
      <c r="AG10" s="43">
        <v>45879</v>
      </c>
      <c r="AH10" s="43">
        <v>45886</v>
      </c>
      <c r="AI10" s="43">
        <v>45893</v>
      </c>
      <c r="AJ10" s="43">
        <v>45900</v>
      </c>
      <c r="AK10" s="43">
        <v>45907</v>
      </c>
      <c r="AL10" s="43">
        <v>45914</v>
      </c>
      <c r="AM10" s="43">
        <v>45921</v>
      </c>
      <c r="AN10" s="43">
        <v>45928</v>
      </c>
      <c r="AO10" s="43">
        <v>45935</v>
      </c>
      <c r="AP10" s="43">
        <v>45942</v>
      </c>
      <c r="AQ10" s="43">
        <v>45949</v>
      </c>
      <c r="AR10" s="43">
        <v>45956</v>
      </c>
      <c r="AS10" s="43">
        <v>45963</v>
      </c>
      <c r="AT10" s="43">
        <v>45970</v>
      </c>
      <c r="AU10" s="43">
        <v>45977</v>
      </c>
      <c r="AV10" s="43">
        <v>45984</v>
      </c>
      <c r="AW10" s="43">
        <v>45991</v>
      </c>
      <c r="AX10" s="43">
        <v>45998</v>
      </c>
      <c r="AY10" s="43">
        <v>46005</v>
      </c>
      <c r="AZ10" s="43">
        <v>46012</v>
      </c>
      <c r="BA10" s="43">
        <v>46019</v>
      </c>
      <c r="BB10" s="43">
        <v>46022</v>
      </c>
      <c r="BC10" s="44"/>
      <c r="BD10" s="31"/>
    </row>
    <row r="11" spans="1:56" s="18" customFormat="1" ht="54.5" x14ac:dyDescent="0.35">
      <c r="A11" s="31"/>
      <c r="B11" s="43">
        <v>45658</v>
      </c>
      <c r="C11" s="43">
        <v>45663</v>
      </c>
      <c r="D11" s="43">
        <v>45670</v>
      </c>
      <c r="E11" s="43">
        <v>45677</v>
      </c>
      <c r="F11" s="43">
        <v>45684</v>
      </c>
      <c r="G11" s="43">
        <v>45691</v>
      </c>
      <c r="H11" s="43">
        <v>45698</v>
      </c>
      <c r="I11" s="43">
        <v>45705</v>
      </c>
      <c r="J11" s="43">
        <v>45712</v>
      </c>
      <c r="K11" s="43">
        <v>45719</v>
      </c>
      <c r="L11" s="43">
        <v>45726</v>
      </c>
      <c r="M11" s="43">
        <v>45733</v>
      </c>
      <c r="N11" s="43">
        <v>45740</v>
      </c>
      <c r="O11" s="43">
        <v>45747</v>
      </c>
      <c r="P11" s="43">
        <v>45754</v>
      </c>
      <c r="Q11" s="43">
        <v>45761</v>
      </c>
      <c r="R11" s="43">
        <v>45768</v>
      </c>
      <c r="S11" s="43">
        <v>45775</v>
      </c>
      <c r="T11" s="43">
        <v>45782</v>
      </c>
      <c r="U11" s="43">
        <v>45789</v>
      </c>
      <c r="V11" s="43">
        <v>45796</v>
      </c>
      <c r="W11" s="43">
        <v>45803</v>
      </c>
      <c r="X11" s="43">
        <v>45810</v>
      </c>
      <c r="Y11" s="43">
        <v>45817</v>
      </c>
      <c r="Z11" s="43">
        <v>45824</v>
      </c>
      <c r="AA11" s="43">
        <v>45831</v>
      </c>
      <c r="AB11" s="43">
        <v>45838</v>
      </c>
      <c r="AC11" s="43">
        <v>45845</v>
      </c>
      <c r="AD11" s="43">
        <v>45852</v>
      </c>
      <c r="AE11" s="43">
        <v>45859</v>
      </c>
      <c r="AF11" s="43">
        <v>45866</v>
      </c>
      <c r="AG11" s="43">
        <v>45873</v>
      </c>
      <c r="AH11" s="43">
        <v>45880</v>
      </c>
      <c r="AI11" s="43">
        <v>45887</v>
      </c>
      <c r="AJ11" s="43">
        <v>45894</v>
      </c>
      <c r="AK11" s="43">
        <v>45901</v>
      </c>
      <c r="AL11" s="43">
        <v>45908</v>
      </c>
      <c r="AM11" s="43">
        <v>45915</v>
      </c>
      <c r="AN11" s="43">
        <v>45922</v>
      </c>
      <c r="AO11" s="43">
        <v>45929</v>
      </c>
      <c r="AP11" s="43">
        <v>45936</v>
      </c>
      <c r="AQ11" s="43">
        <v>45943</v>
      </c>
      <c r="AR11" s="43">
        <v>45950</v>
      </c>
      <c r="AS11" s="43">
        <v>45957</v>
      </c>
      <c r="AT11" s="43">
        <v>45964</v>
      </c>
      <c r="AU11" s="43">
        <v>45971</v>
      </c>
      <c r="AV11" s="43">
        <v>45978</v>
      </c>
      <c r="AW11" s="43">
        <v>45985</v>
      </c>
      <c r="AX11" s="43">
        <v>45992</v>
      </c>
      <c r="AY11" s="43">
        <v>45999</v>
      </c>
      <c r="AZ11" s="43">
        <v>46006</v>
      </c>
      <c r="BA11" s="43">
        <v>46013</v>
      </c>
      <c r="BB11" s="43">
        <v>46020</v>
      </c>
      <c r="BC11" s="44"/>
      <c r="BD11" s="31"/>
    </row>
    <row r="12" spans="1:56" x14ac:dyDescent="0.35">
      <c r="A12" s="22" t="s">
        <v>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6" ht="15.5" x14ac:dyDescent="0.35">
      <c r="A13" s="3" t="s">
        <v>7</v>
      </c>
      <c r="B13" s="28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  <c r="I13" s="28">
        <v>8</v>
      </c>
      <c r="J13" s="28">
        <v>9</v>
      </c>
      <c r="K13" s="28">
        <v>10</v>
      </c>
      <c r="L13" s="28">
        <v>11</v>
      </c>
      <c r="M13" s="28">
        <v>12</v>
      </c>
      <c r="N13" s="28">
        <v>13</v>
      </c>
      <c r="O13" s="28">
        <v>14</v>
      </c>
      <c r="P13" s="28">
        <v>15</v>
      </c>
      <c r="Q13" s="28">
        <v>16</v>
      </c>
      <c r="R13" s="28">
        <v>17</v>
      </c>
      <c r="S13" s="28">
        <v>18</v>
      </c>
      <c r="T13" s="28">
        <v>19</v>
      </c>
      <c r="U13" s="28">
        <v>20</v>
      </c>
      <c r="V13" s="28">
        <v>21</v>
      </c>
      <c r="W13" s="28">
        <v>22</v>
      </c>
      <c r="X13" s="28">
        <v>23</v>
      </c>
      <c r="Y13" s="28">
        <v>24</v>
      </c>
      <c r="Z13" s="28">
        <v>25</v>
      </c>
      <c r="AA13" s="28">
        <v>26</v>
      </c>
      <c r="AB13" s="28">
        <v>27</v>
      </c>
      <c r="AC13" s="28">
        <v>28</v>
      </c>
      <c r="AD13" s="28">
        <v>29</v>
      </c>
      <c r="AE13" s="28">
        <v>30</v>
      </c>
      <c r="AF13" s="28">
        <v>31</v>
      </c>
      <c r="AG13" s="28">
        <v>32</v>
      </c>
      <c r="AH13" s="28">
        <v>33</v>
      </c>
      <c r="AI13" s="28">
        <v>34</v>
      </c>
      <c r="AJ13" s="28">
        <v>35</v>
      </c>
      <c r="AK13" s="28">
        <v>36</v>
      </c>
      <c r="AL13" s="28">
        <v>37</v>
      </c>
      <c r="AM13" s="28">
        <v>38</v>
      </c>
      <c r="AN13" s="28">
        <v>39</v>
      </c>
      <c r="AO13" s="28">
        <v>40</v>
      </c>
      <c r="AP13" s="28">
        <v>41</v>
      </c>
      <c r="AQ13" s="28">
        <v>42</v>
      </c>
      <c r="AR13" s="28">
        <v>43</v>
      </c>
      <c r="AS13" s="28">
        <v>44</v>
      </c>
      <c r="AT13" s="28">
        <v>45</v>
      </c>
      <c r="AU13" s="28">
        <v>46</v>
      </c>
      <c r="AV13" s="28">
        <v>47</v>
      </c>
      <c r="AW13" s="28">
        <v>48</v>
      </c>
      <c r="AX13" s="28">
        <v>49</v>
      </c>
      <c r="AY13" s="28">
        <v>50</v>
      </c>
      <c r="AZ13" s="28">
        <v>51</v>
      </c>
      <c r="BA13" s="28">
        <v>52</v>
      </c>
      <c r="BB13" s="45">
        <v>53</v>
      </c>
      <c r="BC13" s="29" t="s">
        <v>8</v>
      </c>
    </row>
    <row r="14" spans="1:56" x14ac:dyDescent="0.35">
      <c r="A14" s="3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6" x14ac:dyDescent="0.35">
      <c r="A15" s="3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6" x14ac:dyDescent="0.35">
      <c r="A16" s="4"/>
    </row>
    <row r="17" spans="1:55" x14ac:dyDescent="0.35">
      <c r="A17" s="1" t="s">
        <v>11</v>
      </c>
    </row>
    <row r="18" spans="1:55" ht="15.5" x14ac:dyDescent="0.35">
      <c r="A18" s="3" t="s">
        <v>7</v>
      </c>
      <c r="B18" s="28">
        <v>1</v>
      </c>
      <c r="C18" s="28">
        <v>2</v>
      </c>
      <c r="D18" s="28">
        <v>3</v>
      </c>
      <c r="E18" s="28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8">
        <v>11</v>
      </c>
      <c r="M18" s="28">
        <v>12</v>
      </c>
      <c r="N18" s="28">
        <v>13</v>
      </c>
      <c r="O18" s="28">
        <v>14</v>
      </c>
      <c r="P18" s="28">
        <v>15</v>
      </c>
      <c r="Q18" s="28">
        <v>16</v>
      </c>
      <c r="R18" s="28">
        <v>17</v>
      </c>
      <c r="S18" s="28">
        <v>18</v>
      </c>
      <c r="T18" s="28">
        <v>19</v>
      </c>
      <c r="U18" s="28">
        <v>20</v>
      </c>
      <c r="V18" s="28">
        <v>21</v>
      </c>
      <c r="W18" s="28">
        <v>22</v>
      </c>
      <c r="X18" s="28">
        <v>23</v>
      </c>
      <c r="Y18" s="28">
        <v>24</v>
      </c>
      <c r="Z18" s="28">
        <v>25</v>
      </c>
      <c r="AA18" s="28">
        <v>26</v>
      </c>
      <c r="AB18" s="28">
        <v>27</v>
      </c>
      <c r="AC18" s="28">
        <v>28</v>
      </c>
      <c r="AD18" s="28">
        <v>29</v>
      </c>
      <c r="AE18" s="28">
        <v>30</v>
      </c>
      <c r="AF18" s="28">
        <v>31</v>
      </c>
      <c r="AG18" s="28">
        <v>32</v>
      </c>
      <c r="AH18" s="28">
        <v>33</v>
      </c>
      <c r="AI18" s="28">
        <v>34</v>
      </c>
      <c r="AJ18" s="28">
        <v>35</v>
      </c>
      <c r="AK18" s="28">
        <v>36</v>
      </c>
      <c r="AL18" s="28">
        <v>37</v>
      </c>
      <c r="AM18" s="28">
        <v>38</v>
      </c>
      <c r="AN18" s="28">
        <v>39</v>
      </c>
      <c r="AO18" s="28">
        <v>40</v>
      </c>
      <c r="AP18" s="28">
        <v>41</v>
      </c>
      <c r="AQ18" s="28">
        <v>42</v>
      </c>
      <c r="AR18" s="28">
        <v>43</v>
      </c>
      <c r="AS18" s="28">
        <v>44</v>
      </c>
      <c r="AT18" s="28">
        <v>45</v>
      </c>
      <c r="AU18" s="28">
        <v>46</v>
      </c>
      <c r="AV18" s="28">
        <v>47</v>
      </c>
      <c r="AW18" s="28">
        <v>48</v>
      </c>
      <c r="AX18" s="28">
        <v>49</v>
      </c>
      <c r="AY18" s="28">
        <v>50</v>
      </c>
      <c r="AZ18" s="28">
        <v>51</v>
      </c>
      <c r="BA18" s="28">
        <v>52</v>
      </c>
      <c r="BB18" s="45">
        <v>53</v>
      </c>
      <c r="BC18" s="29" t="s">
        <v>8</v>
      </c>
    </row>
    <row r="19" spans="1:55" x14ac:dyDescent="0.35">
      <c r="A19" s="3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x14ac:dyDescent="0.35">
      <c r="A20" s="3" t="s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x14ac:dyDescent="0.35">
      <c r="A21" s="4"/>
    </row>
    <row r="22" spans="1:55" x14ac:dyDescent="0.35">
      <c r="A22" s="17" t="s">
        <v>12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5" x14ac:dyDescent="0.35">
      <c r="A23" s="4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55" s="18" customFormat="1" x14ac:dyDescent="0.35">
      <c r="A24" s="22" t="s">
        <v>13</v>
      </c>
    </row>
    <row r="25" spans="1:55" ht="15.5" x14ac:dyDescent="0.35">
      <c r="A25" s="3" t="s">
        <v>7</v>
      </c>
      <c r="B25" s="28">
        <v>1</v>
      </c>
      <c r="C25" s="28">
        <v>2</v>
      </c>
      <c r="D25" s="28">
        <v>3</v>
      </c>
      <c r="E25" s="28">
        <v>4</v>
      </c>
      <c r="F25" s="28">
        <v>5</v>
      </c>
      <c r="G25" s="28">
        <v>6</v>
      </c>
      <c r="H25" s="28">
        <v>7</v>
      </c>
      <c r="I25" s="28">
        <v>8</v>
      </c>
      <c r="J25" s="28">
        <v>9</v>
      </c>
      <c r="K25" s="28">
        <v>10</v>
      </c>
      <c r="L25" s="28">
        <v>11</v>
      </c>
      <c r="M25" s="28">
        <v>12</v>
      </c>
      <c r="N25" s="28">
        <v>13</v>
      </c>
      <c r="O25" s="28">
        <v>14</v>
      </c>
      <c r="P25" s="28">
        <v>15</v>
      </c>
      <c r="Q25" s="28">
        <v>16</v>
      </c>
      <c r="R25" s="28">
        <v>17</v>
      </c>
      <c r="S25" s="28">
        <v>18</v>
      </c>
      <c r="T25" s="28">
        <v>19</v>
      </c>
      <c r="U25" s="28">
        <v>20</v>
      </c>
      <c r="V25" s="28">
        <v>21</v>
      </c>
      <c r="W25" s="28">
        <v>22</v>
      </c>
      <c r="X25" s="28">
        <v>23</v>
      </c>
      <c r="Y25" s="28">
        <v>24</v>
      </c>
      <c r="Z25" s="28">
        <v>25</v>
      </c>
      <c r="AA25" s="28">
        <v>26</v>
      </c>
      <c r="AB25" s="28">
        <v>27</v>
      </c>
      <c r="AC25" s="28">
        <v>28</v>
      </c>
      <c r="AD25" s="28">
        <v>29</v>
      </c>
      <c r="AE25" s="28">
        <v>30</v>
      </c>
      <c r="AF25" s="28">
        <v>31</v>
      </c>
      <c r="AG25" s="28">
        <v>32</v>
      </c>
      <c r="AH25" s="28">
        <v>33</v>
      </c>
      <c r="AI25" s="28">
        <v>34</v>
      </c>
      <c r="AJ25" s="28">
        <v>35</v>
      </c>
      <c r="AK25" s="28">
        <v>36</v>
      </c>
      <c r="AL25" s="28">
        <v>37</v>
      </c>
      <c r="AM25" s="28">
        <v>38</v>
      </c>
      <c r="AN25" s="28">
        <v>39</v>
      </c>
      <c r="AO25" s="28">
        <v>40</v>
      </c>
      <c r="AP25" s="28">
        <v>41</v>
      </c>
      <c r="AQ25" s="28">
        <v>42</v>
      </c>
      <c r="AR25" s="28">
        <v>43</v>
      </c>
      <c r="AS25" s="28">
        <v>44</v>
      </c>
      <c r="AT25" s="28">
        <v>45</v>
      </c>
      <c r="AU25" s="28">
        <v>46</v>
      </c>
      <c r="AV25" s="28">
        <v>47</v>
      </c>
      <c r="AW25" s="28">
        <v>48</v>
      </c>
      <c r="AX25" s="28">
        <v>49</v>
      </c>
      <c r="AY25" s="28">
        <v>50</v>
      </c>
      <c r="AZ25" s="28">
        <v>51</v>
      </c>
      <c r="BA25" s="28">
        <v>52</v>
      </c>
      <c r="BB25" s="45">
        <v>53</v>
      </c>
      <c r="BC25" s="29" t="s">
        <v>8</v>
      </c>
    </row>
    <row r="26" spans="1:55" x14ac:dyDescent="0.35">
      <c r="A26" s="3" t="s">
        <v>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x14ac:dyDescent="0.35">
      <c r="A27" s="26" t="s">
        <v>14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35">
      <c r="A28" s="4"/>
    </row>
    <row r="29" spans="1:55" x14ac:dyDescent="0.35">
      <c r="A29" s="4"/>
    </row>
    <row r="30" spans="1:55" x14ac:dyDescent="0.35">
      <c r="A30" s="4"/>
      <c r="AG30" s="6" t="s">
        <v>15</v>
      </c>
      <c r="AH30" s="5"/>
      <c r="AI30" s="5"/>
      <c r="AJ30" s="25"/>
      <c r="AK30" s="25"/>
      <c r="AL30" s="25"/>
      <c r="AM30" s="25"/>
      <c r="AN30" s="25"/>
      <c r="AO30" s="25"/>
      <c r="AP30" s="5"/>
      <c r="AQ30" s="5"/>
      <c r="AR30" s="5"/>
      <c r="AS30" s="5"/>
      <c r="AU30" s="5"/>
      <c r="AV30" s="5"/>
      <c r="AW30" s="5"/>
      <c r="AX30" s="5"/>
      <c r="AY30" s="5"/>
      <c r="AZ30" s="5"/>
      <c r="BA30" s="5"/>
      <c r="BB30" s="5"/>
      <c r="BC30" s="1">
        <f>BC19+BC14</f>
        <v>0</v>
      </c>
    </row>
    <row r="31" spans="1:55" x14ac:dyDescent="0.35">
      <c r="A31" s="4"/>
      <c r="AG31" s="6" t="s">
        <v>16</v>
      </c>
      <c r="AH31" s="5"/>
      <c r="AI31" s="5"/>
      <c r="AJ31" s="25"/>
      <c r="AK31" s="25"/>
      <c r="AL31" s="25"/>
      <c r="AM31" s="25"/>
      <c r="AN31" s="25"/>
      <c r="AO31" s="25"/>
      <c r="AP31" s="5"/>
      <c r="AQ31" s="5"/>
      <c r="AR31" s="5"/>
      <c r="AS31" s="5"/>
      <c r="AU31" s="5"/>
      <c r="AV31" s="5"/>
      <c r="AW31" s="5"/>
      <c r="AX31" s="5"/>
      <c r="AY31" s="5"/>
      <c r="AZ31" s="5"/>
      <c r="BA31" s="5"/>
      <c r="BB31" s="5"/>
      <c r="BC31" s="1" t="s">
        <v>17</v>
      </c>
    </row>
    <row r="32" spans="1:55" x14ac:dyDescent="0.35">
      <c r="A32" s="1" t="s">
        <v>18</v>
      </c>
      <c r="AG32" s="30"/>
      <c r="AH32" s="25"/>
      <c r="AI32" s="18"/>
      <c r="AJ32" s="22"/>
      <c r="AK32" s="22"/>
      <c r="AL32" s="18"/>
      <c r="AM32" s="18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18"/>
    </row>
    <row r="33" spans="1:55" ht="15" thickBot="1" x14ac:dyDescent="0.4">
      <c r="A33" t="s">
        <v>19</v>
      </c>
      <c r="B33" t="s">
        <v>20</v>
      </c>
      <c r="AG33" s="24"/>
      <c r="AH33" s="25"/>
      <c r="AI33" s="18"/>
      <c r="AJ33" s="22"/>
      <c r="AK33" s="22"/>
      <c r="AL33" s="18"/>
      <c r="AM33" s="18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18"/>
    </row>
    <row r="34" spans="1:55" ht="15" thickBot="1" x14ac:dyDescent="0.4">
      <c r="B34" t="s">
        <v>21</v>
      </c>
      <c r="AE34" s="15" t="s">
        <v>22</v>
      </c>
      <c r="AJ34" s="7"/>
      <c r="AK34" s="8"/>
      <c r="AL34" s="8"/>
      <c r="AM34" s="8"/>
      <c r="AN34" s="8"/>
      <c r="AO34" s="8"/>
      <c r="AP34" s="9"/>
      <c r="AR34" s="6" t="s">
        <v>23</v>
      </c>
      <c r="AS34" s="5"/>
      <c r="AT34" s="5"/>
      <c r="AU34" s="5"/>
      <c r="AV34" s="5"/>
      <c r="AW34" s="7"/>
      <c r="AX34" s="8"/>
      <c r="AY34" s="8"/>
      <c r="AZ34" s="8"/>
      <c r="BA34" s="8"/>
      <c r="BB34" s="8"/>
      <c r="BC34" s="9"/>
    </row>
    <row r="35" spans="1:55" x14ac:dyDescent="0.35">
      <c r="A35" s="5" t="s">
        <v>24</v>
      </c>
      <c r="C35" s="5"/>
      <c r="D35" s="5"/>
      <c r="E35" s="5"/>
      <c r="F35" s="5"/>
      <c r="G35" s="5"/>
      <c r="H35" s="5"/>
      <c r="I35" s="7"/>
      <c r="J35" s="8"/>
      <c r="K35" s="8"/>
      <c r="L35" s="8"/>
      <c r="M35" s="8"/>
      <c r="N35" s="8"/>
      <c r="O35" s="9"/>
      <c r="AJ35" s="10"/>
      <c r="AP35" s="11"/>
      <c r="AS35" s="5"/>
      <c r="AW35" s="10"/>
      <c r="BC35" s="11"/>
    </row>
    <row r="36" spans="1:55" ht="15" thickBot="1" x14ac:dyDescent="0.4">
      <c r="I36" s="10"/>
      <c r="O36" s="11"/>
      <c r="AJ36" s="12"/>
      <c r="AK36" s="13"/>
      <c r="AL36" s="13"/>
      <c r="AM36" s="13"/>
      <c r="AN36" s="13"/>
      <c r="AO36" s="13"/>
      <c r="AP36" s="14"/>
      <c r="AW36" s="12"/>
      <c r="AX36" s="13"/>
      <c r="AY36" s="13"/>
      <c r="AZ36" s="13"/>
      <c r="BA36" s="13"/>
      <c r="BB36" s="13"/>
      <c r="BC36" s="14"/>
    </row>
    <row r="37" spans="1:55" ht="15" thickBot="1" x14ac:dyDescent="0.4">
      <c r="I37" s="12"/>
      <c r="J37" s="13"/>
      <c r="K37" s="13"/>
      <c r="L37" s="13"/>
      <c r="M37" s="13"/>
      <c r="N37" s="13"/>
      <c r="O37" s="14"/>
    </row>
    <row r="38" spans="1:55" x14ac:dyDescent="0.35">
      <c r="A38" t="s">
        <v>25</v>
      </c>
      <c r="B38" t="s">
        <v>26</v>
      </c>
      <c r="R38" s="23" t="s">
        <v>27</v>
      </c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55" ht="15" thickBot="1" x14ac:dyDescent="0.4">
      <c r="B39" t="s">
        <v>28</v>
      </c>
      <c r="R39" s="18" t="s">
        <v>29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55" x14ac:dyDescent="0.35">
      <c r="A40" s="5" t="s">
        <v>24</v>
      </c>
      <c r="C40" s="5"/>
      <c r="D40" s="5"/>
      <c r="E40" s="5"/>
      <c r="F40" s="5"/>
      <c r="G40" s="5"/>
      <c r="H40" s="5"/>
      <c r="I40" s="7"/>
      <c r="J40" s="8"/>
      <c r="K40" s="8"/>
      <c r="L40" s="8"/>
      <c r="M40" s="8"/>
      <c r="N40" s="8"/>
      <c r="O40" s="9"/>
      <c r="R40" t="s">
        <v>30</v>
      </c>
    </row>
    <row r="41" spans="1:55" x14ac:dyDescent="0.35">
      <c r="I41" s="10"/>
      <c r="O41" s="11"/>
      <c r="R41" t="s">
        <v>31</v>
      </c>
    </row>
    <row r="42" spans="1:55" ht="15" thickBot="1" x14ac:dyDescent="0.4">
      <c r="I42" s="12"/>
      <c r="J42" s="13"/>
      <c r="K42" s="13"/>
      <c r="L42" s="13"/>
      <c r="M42" s="13"/>
      <c r="N42" s="13"/>
      <c r="O42" s="14"/>
      <c r="R42" t="s">
        <v>32</v>
      </c>
    </row>
    <row r="43" spans="1:55" x14ac:dyDescent="0.35">
      <c r="R43" t="s">
        <v>33</v>
      </c>
    </row>
    <row r="44" spans="1:55" x14ac:dyDescent="0.35">
      <c r="A44" s="5" t="s">
        <v>34</v>
      </c>
      <c r="R44" t="s">
        <v>35</v>
      </c>
    </row>
    <row r="45" spans="1:55" x14ac:dyDescent="0.35">
      <c r="R45" t="s">
        <v>36</v>
      </c>
    </row>
    <row r="49" spans="14:14" x14ac:dyDescent="0.35">
      <c r="N49" s="16"/>
    </row>
  </sheetData>
  <pageMargins left="0.7" right="0.7" top="0.75" bottom="0.75" header="0.3" footer="0.3"/>
  <pageSetup paperSize="9" scale="61" orientation="landscape" r:id="rId1"/>
  <rowBreaks count="1" manualBreakCount="1">
    <brk id="10" max="55" man="1"/>
  </rowBreaks>
  <colBreaks count="1" manualBreakCount="1">
    <brk id="1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20" ma:contentTypeDescription="Crear nuevo documento." ma:contentTypeScope="" ma:versionID="0968972abf6b7a38a9b544709d401a95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3ffea2df430d8fe4b24fe68651c9e024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2C2049DF-19ED-41A8-AF41-B42E76A3F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7A86B-BCEE-4E87-86EB-6F495D959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889CA-17A8-4040-9A64-8A7DD065FDF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48d63-37a4-4678-8ff5-17c78855b4cd"/>
    <ds:schemaRef ds:uri="http://purl.org/dc/terms/"/>
    <ds:schemaRef ds:uri="http://schemas.openxmlformats.org/package/2006/metadata/core-properties"/>
    <ds:schemaRef ds:uri="3fb316c7-f374-4a9c-aae6-bdd33c32b1e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dcterms:created xsi:type="dcterms:W3CDTF">2014-12-05T08:23:19Z</dcterms:created>
  <dcterms:modified xsi:type="dcterms:W3CDTF">2025-09-22T08:47:36Z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