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Elkartek\Adjudicación Fase II\Instrucciones\"/>
    </mc:Choice>
  </mc:AlternateContent>
  <bookViews>
    <workbookView xWindow="600" yWindow="45" windowWidth="14115" windowHeight="7740"/>
  </bookViews>
  <sheets>
    <sheet name="Hoja1" sheetId="1" r:id="rId1"/>
  </sheets>
  <definedNames>
    <definedName name="_xlnm.Print_Area" localSheetId="0">Hoja1!$A$1:$BC$52</definedName>
  </definedNames>
  <calcPr calcId="162913"/>
</workbook>
</file>

<file path=xl/calcChain.xml><?xml version="1.0" encoding="utf-8"?>
<calcChain xmlns="http://schemas.openxmlformats.org/spreadsheetml/2006/main">
  <c r="BB21" i="1" l="1"/>
  <c r="B21" i="1" l="1"/>
  <c r="C21" i="1" l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C21" i="1" l="1"/>
</calcChain>
</file>

<file path=xl/sharedStrings.xml><?xml version="1.0" encoding="utf-8"?>
<sst xmlns="http://schemas.openxmlformats.org/spreadsheetml/2006/main" count="55" uniqueCount="44">
  <si>
    <t>* Otros trabajos</t>
  </si>
  <si>
    <t>Identificar proyecto 1: XX</t>
  </si>
  <si>
    <t>Semanas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</si>
  <si>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</si>
  <si>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t>Horas</t>
  </si>
  <si>
    <t>Identificar proyecto 2: XX</t>
  </si>
  <si>
    <t>TAREA 1: XXXXX</t>
  </si>
  <si>
    <t>TAREA 2: XXXXX</t>
  </si>
  <si>
    <t>TOTALES</t>
  </si>
  <si>
    <t>DEFINICIÓN TAREAS (POR PROYECTO):</t>
  </si>
  <si>
    <t>Proyecto 1:</t>
  </si>
  <si>
    <t>Proyecto 2:</t>
  </si>
  <si>
    <t>TAREA 3: XXXXX</t>
  </si>
  <si>
    <t>TAREA 4: XXXXX</t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</si>
  <si>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</si>
  <si>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 xml:space="preserve">EMPRESA: </t>
  </si>
  <si>
    <t>Nº Tarea</t>
  </si>
  <si>
    <t>TOTAL HORAS DEDICADAS A PROYECTOS I+D SUBVENCIONADOS:</t>
  </si>
  <si>
    <t>No se aceptarán Firmas Por Órden, Por Ausencia, Por poder ni similares.</t>
  </si>
  <si>
    <t>No se admitirán firmas digitalizadas (imágenes copiadas y pegadas en el parte)</t>
  </si>
  <si>
    <t>Observaciones:</t>
  </si>
  <si>
    <t>EL PARTE HORARIO NO PUEDE SER OBJETO DE MODIFICACIÓN.</t>
  </si>
  <si>
    <t>m</t>
  </si>
  <si>
    <t>Parte sin firmar.</t>
  </si>
  <si>
    <t xml:space="preserve">Horas en periodo de baja, excedencia y situaciones incompatibles con la presencia en el trabajo. </t>
  </si>
  <si>
    <t>Horas en festivos oficiales establecidos en el calendario (salvo que se indique en observaciones la circunstancia excepcional que lo justifique).</t>
  </si>
  <si>
    <t>Cuando la suma de las horas no corresponda al total imputado.</t>
  </si>
  <si>
    <t>TOTAL HORAS PROY.SEMANA</t>
  </si>
  <si>
    <t>* Dedicación en TODOS los proyectos:  ELKARTEK (KK 2018/0000);(KK 2019/0000), EMAITEK (Identificación: nº Actuación; A1, A2,…),…</t>
  </si>
  <si>
    <t>AÑO 2020</t>
  </si>
  <si>
    <t>* Periodo vacacional, bajas, ERTE, jubilación parcial, excedencias... ( se podrían identificar con las letras V, B, ERT, JUBP, EXC respectivamente (orientativo))</t>
  </si>
  <si>
    <t>VACACIONES, BAJAS, ERTE, JUBILACIÓN PARCIAL, EXCEDENCIAS Y OTROS TRABAJOS</t>
  </si>
  <si>
    <t>V, B, ERT, JUBP, E, O</t>
  </si>
  <si>
    <t>JORNADA: (REDUCIDA/TIEMPO PARCIAL)</t>
  </si>
  <si>
    <t>Visado auditor/a</t>
  </si>
  <si>
    <t>Firma investigador/a</t>
  </si>
  <si>
    <t>TOTAL HORAS EFECTIVAS LABORABLES POR CONVENIO/CONTRATO:</t>
  </si>
  <si>
    <t>TOTAL HORAS CONVENIO ANUAL DEL TRABAJADOR/A:</t>
  </si>
  <si>
    <t>En el caso de que el periodo de contratación sea inferior al año y/o esté afectado/a por ERTE:</t>
  </si>
  <si>
    <r>
      <t>AFECTADO/A POR ERTE: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i/>
        <u/>
        <sz val="11"/>
        <color theme="1"/>
        <rFont val="Calibri"/>
        <family val="2"/>
        <scheme val="minor"/>
      </rPr>
      <t xml:space="preserve">(SI/NO; FECHA INICIO ERTE_FECHA FIN ERTE; Total o Parcial) </t>
    </r>
  </si>
  <si>
    <t>En el caso del personal investigador no adscrito a un centro de trabajo en la CAV, deberá justificarse su participación en el proyecto</t>
  </si>
  <si>
    <t>NO SE ACEPTARÁ LA TOTALIDAD DEL COSTE DEL TRABAJADOR/A en los siguientes casos (sin posilibidad de subsanación):</t>
  </si>
  <si>
    <t>Firma persona responsable proyecto</t>
  </si>
  <si>
    <t>PARTES SEMANALES DE:  (NOMBRE PERSONAL INVESTIGADOR/A)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</si>
</sst>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1"/>
      <color theme="1"/>
      <name val="Wingdings"/>
      <charset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5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8" fillId="0" borderId="0" xfId="0" applyFont="1"/>
    <xf numFmtId="0" fontId="14" fillId="0" borderId="0" xfId="0" applyFont="1"/>
    <xf numFmtId="0" fontId="13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wrapText="1"/>
    </xf>
    <xf numFmtId="0" fontId="0" fillId="0" borderId="12" xfId="0" applyBorder="1"/>
    <xf numFmtId="0" fontId="11" fillId="0" borderId="13" xfId="0" applyFont="1" applyBorder="1"/>
    <xf numFmtId="0" fontId="0" fillId="0" borderId="14" xfId="0" applyBorder="1"/>
    <xf numFmtId="0" fontId="11" fillId="0" borderId="14" xfId="0" applyFont="1" applyBorder="1"/>
    <xf numFmtId="0" fontId="0" fillId="0" borderId="15" xfId="0" applyBorder="1"/>
    <xf numFmtId="0" fontId="12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0" fontId="9" fillId="0" borderId="0" xfId="0" applyFont="1"/>
    <xf numFmtId="0" fontId="0" fillId="3" borderId="0" xfId="0" applyFill="1"/>
    <xf numFmtId="0" fontId="17" fillId="0" borderId="0" xfId="0" applyFont="1"/>
    <xf numFmtId="16" fontId="18" fillId="0" borderId="0" xfId="0" applyNumberFormat="1" applyFont="1" applyFill="1" applyAlignment="1">
      <alignment textRotation="90"/>
    </xf>
    <xf numFmtId="0" fontId="19" fillId="0" borderId="0" xfId="0" applyFont="1"/>
    <xf numFmtId="0" fontId="2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/>
    <xf numFmtId="0" fontId="7" fillId="3" borderId="0" xfId="0" applyFont="1" applyFill="1"/>
    <xf numFmtId="0" fontId="1" fillId="3" borderId="3" xfId="0" applyFont="1" applyFill="1" applyBorder="1"/>
    <xf numFmtId="0" fontId="0" fillId="3" borderId="3" xfId="0" applyFill="1" applyBorder="1"/>
    <xf numFmtId="0" fontId="1" fillId="3" borderId="0" xfId="0" applyFont="1" applyFill="1"/>
    <xf numFmtId="0" fontId="0" fillId="3" borderId="0" xfId="0" applyFont="1" applyFill="1"/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2"/>
  <sheetViews>
    <sheetView tabSelected="1" zoomScaleNormal="100" workbookViewId="0">
      <selection activeCell="X11" sqref="X11"/>
    </sheetView>
  </sheetViews>
  <sheetFormatPr defaultColWidth="11.42578125" defaultRowHeight="15" x14ac:dyDescent="0.25"/>
  <cols>
    <col min="1" max="1" width="27.85546875" customWidth="1"/>
    <col min="2" max="2" width="15.140625" customWidth="1"/>
    <col min="3" max="53" width="3.28515625" customWidth="1"/>
    <col min="54" max="54" width="3.140625" customWidth="1"/>
    <col min="55" max="55" width="6.5703125" bestFit="1" customWidth="1"/>
  </cols>
  <sheetData>
    <row r="1" spans="1:55" ht="19.5" thickBot="1" x14ac:dyDescent="0.35">
      <c r="A1" s="51" t="s">
        <v>29</v>
      </c>
      <c r="B1" s="52"/>
      <c r="C1" s="53"/>
      <c r="AH1" s="28" t="s">
        <v>21</v>
      </c>
      <c r="AI1" s="29"/>
      <c r="AJ1" s="29"/>
      <c r="AK1" s="30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31"/>
    </row>
    <row r="2" spans="1:55" x14ac:dyDescent="0.25">
      <c r="A2" s="2" t="s">
        <v>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</row>
    <row r="3" spans="1:55" x14ac:dyDescent="0.25">
      <c r="A3" s="2" t="s">
        <v>43</v>
      </c>
      <c r="B3" s="4"/>
      <c r="C3" s="4"/>
      <c r="D3" s="4"/>
      <c r="E3" s="4"/>
      <c r="F3" s="4"/>
      <c r="G3" s="4"/>
      <c r="H3" s="4"/>
      <c r="I3" s="4"/>
      <c r="J3" s="4"/>
      <c r="K3" s="47"/>
      <c r="L3" s="47" t="s">
        <v>33</v>
      </c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 t="s">
        <v>39</v>
      </c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8"/>
    </row>
    <row r="4" spans="1:55" s="43" customFormat="1" x14ac:dyDescent="0.25">
      <c r="B4" t="s">
        <v>3</v>
      </c>
      <c r="C4"/>
      <c r="D4"/>
      <c r="E4"/>
      <c r="F4"/>
      <c r="H4" s="1"/>
      <c r="I4" s="1"/>
      <c r="J4" s="1"/>
      <c r="K4" s="1"/>
      <c r="N4" s="44"/>
    </row>
    <row r="5" spans="1:55" s="43" customFormat="1" x14ac:dyDescent="0.25">
      <c r="B5"/>
      <c r="C5" s="38" t="s">
        <v>28</v>
      </c>
      <c r="D5" s="38"/>
      <c r="E5" s="38"/>
      <c r="F5" s="38"/>
      <c r="H5" s="1"/>
      <c r="I5" s="1"/>
      <c r="J5" s="1"/>
      <c r="K5" s="1"/>
      <c r="M5" s="45"/>
      <c r="N5" s="44"/>
    </row>
    <row r="6" spans="1:55" x14ac:dyDescent="0.25">
      <c r="C6" s="39" t="s">
        <v>30</v>
      </c>
    </row>
    <row r="7" spans="1:55" x14ac:dyDescent="0.25">
      <c r="C7" t="s">
        <v>0</v>
      </c>
    </row>
    <row r="8" spans="1:55" x14ac:dyDescent="0.25">
      <c r="B8" t="s">
        <v>14</v>
      </c>
    </row>
    <row r="10" spans="1:55" s="39" customFormat="1" ht="36" x14ac:dyDescent="0.25">
      <c r="B10" s="40">
        <v>43835</v>
      </c>
      <c r="C10" s="40">
        <v>43842</v>
      </c>
      <c r="D10" s="40">
        <v>43849</v>
      </c>
      <c r="E10" s="40">
        <v>43856</v>
      </c>
      <c r="F10" s="40">
        <v>43863</v>
      </c>
      <c r="G10" s="40">
        <v>43870</v>
      </c>
      <c r="H10" s="40">
        <v>43877</v>
      </c>
      <c r="I10" s="40">
        <v>43884</v>
      </c>
      <c r="J10" s="40">
        <v>43891</v>
      </c>
      <c r="K10" s="40">
        <v>43898</v>
      </c>
      <c r="L10" s="40">
        <v>43905</v>
      </c>
      <c r="M10" s="40">
        <v>43912</v>
      </c>
      <c r="N10" s="40">
        <v>43919</v>
      </c>
      <c r="O10" s="40">
        <v>43926</v>
      </c>
      <c r="P10" s="40">
        <v>43933</v>
      </c>
      <c r="Q10" s="40">
        <v>43940</v>
      </c>
      <c r="R10" s="40">
        <v>43947</v>
      </c>
      <c r="S10" s="40">
        <v>43954</v>
      </c>
      <c r="T10" s="40">
        <v>43961</v>
      </c>
      <c r="U10" s="40">
        <v>43968</v>
      </c>
      <c r="V10" s="40">
        <v>43975</v>
      </c>
      <c r="W10" s="40">
        <v>43982</v>
      </c>
      <c r="X10" s="40">
        <v>43989</v>
      </c>
      <c r="Y10" s="40">
        <v>43996</v>
      </c>
      <c r="Z10" s="40">
        <v>44003</v>
      </c>
      <c r="AA10" s="40">
        <v>44010</v>
      </c>
      <c r="AB10" s="40">
        <v>44017</v>
      </c>
      <c r="AC10" s="40">
        <v>44024</v>
      </c>
      <c r="AD10" s="40">
        <v>44031</v>
      </c>
      <c r="AE10" s="40">
        <v>44038</v>
      </c>
      <c r="AF10" s="40">
        <v>44045</v>
      </c>
      <c r="AG10" s="40">
        <v>44052</v>
      </c>
      <c r="AH10" s="40">
        <v>44059</v>
      </c>
      <c r="AI10" s="40">
        <v>44066</v>
      </c>
      <c r="AJ10" s="40">
        <v>44073</v>
      </c>
      <c r="AK10" s="40">
        <v>44080</v>
      </c>
      <c r="AL10" s="40">
        <v>44087</v>
      </c>
      <c r="AM10" s="40">
        <v>44094</v>
      </c>
      <c r="AN10" s="40">
        <v>44101</v>
      </c>
      <c r="AO10" s="40">
        <v>44108</v>
      </c>
      <c r="AP10" s="40">
        <v>44115</v>
      </c>
      <c r="AQ10" s="40">
        <v>44122</v>
      </c>
      <c r="AR10" s="40">
        <v>44129</v>
      </c>
      <c r="AS10" s="40">
        <v>44136</v>
      </c>
      <c r="AT10" s="40">
        <v>44143</v>
      </c>
      <c r="AU10" s="40">
        <v>44150</v>
      </c>
      <c r="AV10" s="40">
        <v>44157</v>
      </c>
      <c r="AW10" s="40">
        <v>44164</v>
      </c>
      <c r="AX10" s="40">
        <v>44171</v>
      </c>
      <c r="AY10" s="40">
        <v>44178</v>
      </c>
      <c r="AZ10" s="40">
        <v>44185</v>
      </c>
      <c r="BA10" s="40">
        <v>44192</v>
      </c>
      <c r="BB10" s="40">
        <v>44196</v>
      </c>
    </row>
    <row r="11" spans="1:55" s="39" customFormat="1" ht="36" x14ac:dyDescent="0.25">
      <c r="B11" s="40">
        <v>43831</v>
      </c>
      <c r="C11" s="40">
        <v>43836</v>
      </c>
      <c r="D11" s="40">
        <v>43843</v>
      </c>
      <c r="E11" s="40">
        <v>43850</v>
      </c>
      <c r="F11" s="40">
        <v>43857</v>
      </c>
      <c r="G11" s="40">
        <v>43864</v>
      </c>
      <c r="H11" s="40">
        <v>43871</v>
      </c>
      <c r="I11" s="40">
        <v>43878</v>
      </c>
      <c r="J11" s="40">
        <v>43885</v>
      </c>
      <c r="K11" s="40">
        <v>43892</v>
      </c>
      <c r="L11" s="40">
        <v>43899</v>
      </c>
      <c r="M11" s="40">
        <v>43906</v>
      </c>
      <c r="N11" s="40">
        <v>43913</v>
      </c>
      <c r="O11" s="40">
        <v>43920</v>
      </c>
      <c r="P11" s="40">
        <v>43927</v>
      </c>
      <c r="Q11" s="40">
        <v>43934</v>
      </c>
      <c r="R11" s="40">
        <v>43941</v>
      </c>
      <c r="S11" s="40">
        <v>43948</v>
      </c>
      <c r="T11" s="40">
        <v>43955</v>
      </c>
      <c r="U11" s="40">
        <v>43962</v>
      </c>
      <c r="V11" s="40">
        <v>43969</v>
      </c>
      <c r="W11" s="40">
        <v>43976</v>
      </c>
      <c r="X11" s="40">
        <v>43983</v>
      </c>
      <c r="Y11" s="40">
        <v>43990</v>
      </c>
      <c r="Z11" s="40">
        <v>43997</v>
      </c>
      <c r="AA11" s="40">
        <v>44004</v>
      </c>
      <c r="AB11" s="40">
        <v>44011</v>
      </c>
      <c r="AC11" s="40">
        <v>44018</v>
      </c>
      <c r="AD11" s="40">
        <v>44025</v>
      </c>
      <c r="AE11" s="40">
        <v>44032</v>
      </c>
      <c r="AF11" s="40">
        <v>44039</v>
      </c>
      <c r="AG11" s="40">
        <v>44046</v>
      </c>
      <c r="AH11" s="40">
        <v>44053</v>
      </c>
      <c r="AI11" s="40">
        <v>44060</v>
      </c>
      <c r="AJ11" s="40">
        <v>44067</v>
      </c>
      <c r="AK11" s="40">
        <v>44074</v>
      </c>
      <c r="AL11" s="40">
        <v>44081</v>
      </c>
      <c r="AM11" s="40">
        <v>44088</v>
      </c>
      <c r="AN11" s="40">
        <v>44095</v>
      </c>
      <c r="AO11" s="40">
        <v>44102</v>
      </c>
      <c r="AP11" s="40">
        <v>44109</v>
      </c>
      <c r="AQ11" s="40">
        <v>44116</v>
      </c>
      <c r="AR11" s="40">
        <v>44123</v>
      </c>
      <c r="AS11" s="40">
        <v>44130</v>
      </c>
      <c r="AT11" s="40">
        <v>44137</v>
      </c>
      <c r="AU11" s="40">
        <v>44144</v>
      </c>
      <c r="AV11" s="40">
        <v>44151</v>
      </c>
      <c r="AW11" s="40">
        <v>44158</v>
      </c>
      <c r="AX11" s="40">
        <v>44165</v>
      </c>
      <c r="AY11" s="40">
        <v>44172</v>
      </c>
      <c r="AZ11" s="40">
        <v>44179</v>
      </c>
      <c r="BA11" s="40">
        <v>44186</v>
      </c>
      <c r="BB11" s="40">
        <v>44193</v>
      </c>
    </row>
    <row r="12" spans="1:55" x14ac:dyDescent="0.25">
      <c r="A12" s="1" t="s">
        <v>1</v>
      </c>
    </row>
    <row r="13" spans="1:55" ht="15.75" x14ac:dyDescent="0.25">
      <c r="A13" s="6" t="s">
        <v>2</v>
      </c>
      <c r="B13" s="32">
        <v>1</v>
      </c>
      <c r="C13" s="32">
        <v>2</v>
      </c>
      <c r="D13" s="32">
        <v>3</v>
      </c>
      <c r="E13" s="32">
        <v>4</v>
      </c>
      <c r="F13" s="32">
        <v>5</v>
      </c>
      <c r="G13" s="32">
        <v>6</v>
      </c>
      <c r="H13" s="32">
        <v>7</v>
      </c>
      <c r="I13" s="32">
        <v>8</v>
      </c>
      <c r="J13" s="32">
        <v>9</v>
      </c>
      <c r="K13" s="33">
        <v>10</v>
      </c>
      <c r="L13" s="33">
        <v>11</v>
      </c>
      <c r="M13" s="33">
        <v>12</v>
      </c>
      <c r="N13" s="33">
        <v>13</v>
      </c>
      <c r="O13" s="33">
        <v>14</v>
      </c>
      <c r="P13" s="33">
        <v>15</v>
      </c>
      <c r="Q13" s="33">
        <v>16</v>
      </c>
      <c r="R13" s="33">
        <v>17</v>
      </c>
      <c r="S13" s="33">
        <v>18</v>
      </c>
      <c r="T13" s="33">
        <v>19</v>
      </c>
      <c r="U13" s="33">
        <v>20</v>
      </c>
      <c r="V13" s="33">
        <v>21</v>
      </c>
      <c r="W13" s="33">
        <v>22</v>
      </c>
      <c r="X13" s="33">
        <v>23</v>
      </c>
      <c r="Y13" s="33">
        <v>24</v>
      </c>
      <c r="Z13" s="33">
        <v>25</v>
      </c>
      <c r="AA13" s="33">
        <v>26</v>
      </c>
      <c r="AB13" s="33">
        <v>27</v>
      </c>
      <c r="AC13" s="33">
        <v>28</v>
      </c>
      <c r="AD13" s="33">
        <v>29</v>
      </c>
      <c r="AE13" s="33">
        <v>30</v>
      </c>
      <c r="AF13" s="33">
        <v>31</v>
      </c>
      <c r="AG13" s="33">
        <v>32</v>
      </c>
      <c r="AH13" s="33">
        <v>33</v>
      </c>
      <c r="AI13" s="33">
        <v>34</v>
      </c>
      <c r="AJ13" s="33">
        <v>35</v>
      </c>
      <c r="AK13" s="33">
        <v>36</v>
      </c>
      <c r="AL13" s="33">
        <v>37</v>
      </c>
      <c r="AM13" s="33">
        <v>38</v>
      </c>
      <c r="AN13" s="33">
        <v>39</v>
      </c>
      <c r="AO13" s="33">
        <v>40</v>
      </c>
      <c r="AP13" s="33">
        <v>41</v>
      </c>
      <c r="AQ13" s="33">
        <v>42</v>
      </c>
      <c r="AR13" s="33">
        <v>43</v>
      </c>
      <c r="AS13" s="33">
        <v>44</v>
      </c>
      <c r="AT13" s="33">
        <v>45</v>
      </c>
      <c r="AU13" s="33">
        <v>46</v>
      </c>
      <c r="AV13" s="33">
        <v>47</v>
      </c>
      <c r="AW13" s="33">
        <v>48</v>
      </c>
      <c r="AX13" s="33">
        <v>49</v>
      </c>
      <c r="AY13" s="33">
        <v>50</v>
      </c>
      <c r="AZ13" s="33">
        <v>51</v>
      </c>
      <c r="BA13" s="33">
        <v>52</v>
      </c>
      <c r="BB13" s="33">
        <v>53</v>
      </c>
      <c r="BC13" s="34" t="s">
        <v>8</v>
      </c>
    </row>
    <row r="14" spans="1:55" ht="15.75" x14ac:dyDescent="0.25">
      <c r="A14" s="6" t="s">
        <v>4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5"/>
    </row>
    <row r="15" spans="1:55" ht="15.75" x14ac:dyDescent="0.25">
      <c r="A15" s="6" t="s">
        <v>16</v>
      </c>
      <c r="B15" s="25"/>
      <c r="C15" s="25"/>
      <c r="D15" s="25"/>
      <c r="E15" s="25"/>
      <c r="F15" s="25"/>
      <c r="G15" s="25"/>
      <c r="H15" s="25"/>
      <c r="I15" s="25"/>
      <c r="J15" s="2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5"/>
    </row>
    <row r="16" spans="1:55" x14ac:dyDescent="0.25">
      <c r="A16" s="1" t="s">
        <v>5</v>
      </c>
    </row>
    <row r="17" spans="1:56" ht="15.75" x14ac:dyDescent="0.25">
      <c r="A17" s="6" t="s">
        <v>2</v>
      </c>
      <c r="B17" s="32">
        <v>1</v>
      </c>
      <c r="C17" s="32">
        <v>2</v>
      </c>
      <c r="D17" s="32">
        <v>3</v>
      </c>
      <c r="E17" s="32">
        <v>4</v>
      </c>
      <c r="F17" s="32">
        <v>5</v>
      </c>
      <c r="G17" s="32">
        <v>6</v>
      </c>
      <c r="H17" s="32">
        <v>7</v>
      </c>
      <c r="I17" s="32">
        <v>8</v>
      </c>
      <c r="J17" s="32">
        <v>9</v>
      </c>
      <c r="K17" s="33">
        <v>10</v>
      </c>
      <c r="L17" s="33">
        <v>11</v>
      </c>
      <c r="M17" s="33">
        <v>12</v>
      </c>
      <c r="N17" s="33">
        <v>13</v>
      </c>
      <c r="O17" s="33">
        <v>14</v>
      </c>
      <c r="P17" s="33">
        <v>15</v>
      </c>
      <c r="Q17" s="33">
        <v>16</v>
      </c>
      <c r="R17" s="33">
        <v>17</v>
      </c>
      <c r="S17" s="33">
        <v>18</v>
      </c>
      <c r="T17" s="33">
        <v>19</v>
      </c>
      <c r="U17" s="33">
        <v>20</v>
      </c>
      <c r="V17" s="33">
        <v>21</v>
      </c>
      <c r="W17" s="33">
        <v>22</v>
      </c>
      <c r="X17" s="33">
        <v>23</v>
      </c>
      <c r="Y17" s="33">
        <v>24</v>
      </c>
      <c r="Z17" s="33">
        <v>25</v>
      </c>
      <c r="AA17" s="33">
        <v>26</v>
      </c>
      <c r="AB17" s="33">
        <v>27</v>
      </c>
      <c r="AC17" s="33">
        <v>28</v>
      </c>
      <c r="AD17" s="33">
        <v>29</v>
      </c>
      <c r="AE17" s="33">
        <v>30</v>
      </c>
      <c r="AF17" s="33">
        <v>31</v>
      </c>
      <c r="AG17" s="33">
        <v>32</v>
      </c>
      <c r="AH17" s="33">
        <v>33</v>
      </c>
      <c r="AI17" s="33">
        <v>34</v>
      </c>
      <c r="AJ17" s="33">
        <v>35</v>
      </c>
      <c r="AK17" s="33">
        <v>36</v>
      </c>
      <c r="AL17" s="33">
        <v>37</v>
      </c>
      <c r="AM17" s="33">
        <v>38</v>
      </c>
      <c r="AN17" s="33">
        <v>39</v>
      </c>
      <c r="AO17" s="33">
        <v>40</v>
      </c>
      <c r="AP17" s="33">
        <v>41</v>
      </c>
      <c r="AQ17" s="33">
        <v>42</v>
      </c>
      <c r="AR17" s="33">
        <v>43</v>
      </c>
      <c r="AS17" s="33">
        <v>44</v>
      </c>
      <c r="AT17" s="33">
        <v>45</v>
      </c>
      <c r="AU17" s="33">
        <v>46</v>
      </c>
      <c r="AV17" s="33">
        <v>47</v>
      </c>
      <c r="AW17" s="33">
        <v>48</v>
      </c>
      <c r="AX17" s="33">
        <v>49</v>
      </c>
      <c r="AY17" s="33">
        <v>50</v>
      </c>
      <c r="AZ17" s="33">
        <v>51</v>
      </c>
      <c r="BA17" s="33">
        <v>52</v>
      </c>
      <c r="BB17" s="33">
        <v>53</v>
      </c>
      <c r="BC17" s="34" t="s">
        <v>8</v>
      </c>
    </row>
    <row r="18" spans="1:56" ht="15.75" x14ac:dyDescent="0.25">
      <c r="A18" s="6" t="s">
        <v>4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5"/>
    </row>
    <row r="19" spans="1:56" ht="15.75" x14ac:dyDescent="0.25">
      <c r="A19" s="6" t="s">
        <v>16</v>
      </c>
      <c r="B19" s="25"/>
      <c r="C19" s="25"/>
      <c r="D19" s="25"/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5"/>
    </row>
    <row r="20" spans="1:56" x14ac:dyDescent="0.25">
      <c r="A20" s="6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</row>
    <row r="21" spans="1:56" x14ac:dyDescent="0.25">
      <c r="A21" s="37" t="s">
        <v>27</v>
      </c>
      <c r="B21" s="35">
        <f>B18+B14</f>
        <v>0</v>
      </c>
      <c r="C21" s="35">
        <f t="shared" ref="C21:AZ21" si="0">C18+C14</f>
        <v>0</v>
      </c>
      <c r="D21" s="35">
        <f t="shared" si="0"/>
        <v>0</v>
      </c>
      <c r="E21" s="35">
        <f t="shared" si="0"/>
        <v>0</v>
      </c>
      <c r="F21" s="35">
        <f t="shared" si="0"/>
        <v>0</v>
      </c>
      <c r="G21" s="35">
        <f t="shared" si="0"/>
        <v>0</v>
      </c>
      <c r="H21" s="35">
        <f t="shared" si="0"/>
        <v>0</v>
      </c>
      <c r="I21" s="35">
        <f t="shared" si="0"/>
        <v>0</v>
      </c>
      <c r="J21" s="35">
        <f t="shared" si="0"/>
        <v>0</v>
      </c>
      <c r="K21" s="35">
        <f t="shared" si="0"/>
        <v>0</v>
      </c>
      <c r="L21" s="35">
        <f t="shared" si="0"/>
        <v>0</v>
      </c>
      <c r="M21" s="35">
        <f t="shared" si="0"/>
        <v>0</v>
      </c>
      <c r="N21" s="35">
        <f t="shared" si="0"/>
        <v>0</v>
      </c>
      <c r="O21" s="35">
        <f t="shared" si="0"/>
        <v>0</v>
      </c>
      <c r="P21" s="35">
        <f t="shared" si="0"/>
        <v>0</v>
      </c>
      <c r="Q21" s="35">
        <f t="shared" si="0"/>
        <v>0</v>
      </c>
      <c r="R21" s="35">
        <f t="shared" si="0"/>
        <v>0</v>
      </c>
      <c r="S21" s="35">
        <f t="shared" si="0"/>
        <v>0</v>
      </c>
      <c r="T21" s="35">
        <f t="shared" si="0"/>
        <v>0</v>
      </c>
      <c r="U21" s="35">
        <f t="shared" si="0"/>
        <v>0</v>
      </c>
      <c r="V21" s="35">
        <f t="shared" si="0"/>
        <v>0</v>
      </c>
      <c r="W21" s="35">
        <f t="shared" si="0"/>
        <v>0</v>
      </c>
      <c r="X21" s="35">
        <f t="shared" si="0"/>
        <v>0</v>
      </c>
      <c r="Y21" s="35">
        <f t="shared" si="0"/>
        <v>0</v>
      </c>
      <c r="Z21" s="35">
        <f t="shared" si="0"/>
        <v>0</v>
      </c>
      <c r="AA21" s="35">
        <f t="shared" si="0"/>
        <v>0</v>
      </c>
      <c r="AB21" s="35">
        <f t="shared" si="0"/>
        <v>0</v>
      </c>
      <c r="AC21" s="35">
        <f t="shared" si="0"/>
        <v>0</v>
      </c>
      <c r="AD21" s="35">
        <f t="shared" si="0"/>
        <v>0</v>
      </c>
      <c r="AE21" s="35">
        <f t="shared" si="0"/>
        <v>0</v>
      </c>
      <c r="AF21" s="35">
        <f t="shared" si="0"/>
        <v>0</v>
      </c>
      <c r="AG21" s="35">
        <f t="shared" si="0"/>
        <v>0</v>
      </c>
      <c r="AH21" s="35">
        <f t="shared" si="0"/>
        <v>0</v>
      </c>
      <c r="AI21" s="35">
        <f t="shared" si="0"/>
        <v>0</v>
      </c>
      <c r="AJ21" s="35">
        <f t="shared" si="0"/>
        <v>0</v>
      </c>
      <c r="AK21" s="35">
        <f t="shared" si="0"/>
        <v>0</v>
      </c>
      <c r="AL21" s="35">
        <f t="shared" si="0"/>
        <v>0</v>
      </c>
      <c r="AM21" s="35">
        <f t="shared" si="0"/>
        <v>0</v>
      </c>
      <c r="AN21" s="35">
        <f t="shared" si="0"/>
        <v>0</v>
      </c>
      <c r="AO21" s="35">
        <f t="shared" si="0"/>
        <v>0</v>
      </c>
      <c r="AP21" s="35">
        <f t="shared" si="0"/>
        <v>0</v>
      </c>
      <c r="AQ21" s="35">
        <f t="shared" si="0"/>
        <v>0</v>
      </c>
      <c r="AR21" s="35">
        <f t="shared" si="0"/>
        <v>0</v>
      </c>
      <c r="AS21" s="35">
        <f t="shared" si="0"/>
        <v>0</v>
      </c>
      <c r="AT21" s="35">
        <f t="shared" si="0"/>
        <v>0</v>
      </c>
      <c r="AU21" s="35">
        <f t="shared" si="0"/>
        <v>0</v>
      </c>
      <c r="AV21" s="35">
        <f t="shared" si="0"/>
        <v>0</v>
      </c>
      <c r="AW21" s="35">
        <f t="shared" si="0"/>
        <v>0</v>
      </c>
      <c r="AX21" s="35">
        <f t="shared" si="0"/>
        <v>0</v>
      </c>
      <c r="AY21" s="35">
        <f t="shared" si="0"/>
        <v>0</v>
      </c>
      <c r="AZ21" s="35">
        <f t="shared" si="0"/>
        <v>0</v>
      </c>
      <c r="BA21" s="35">
        <f>BA18+BA14</f>
        <v>0</v>
      </c>
      <c r="BB21" s="35">
        <f>BB18+BB14</f>
        <v>0</v>
      </c>
      <c r="BC21" s="36">
        <f>SUM(B21:BA21)</f>
        <v>0</v>
      </c>
    </row>
    <row r="22" spans="1:56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2"/>
    </row>
    <row r="23" spans="1:56" s="39" customFormat="1" x14ac:dyDescent="0.25">
      <c r="A23" s="41" t="s">
        <v>31</v>
      </c>
    </row>
    <row r="24" spans="1:56" ht="15.75" x14ac:dyDescent="0.25">
      <c r="A24" s="6" t="s">
        <v>2</v>
      </c>
      <c r="B24" s="32">
        <v>1</v>
      </c>
      <c r="C24" s="32">
        <v>2</v>
      </c>
      <c r="D24" s="32">
        <v>3</v>
      </c>
      <c r="E24" s="32">
        <v>4</v>
      </c>
      <c r="F24" s="32">
        <v>5</v>
      </c>
      <c r="G24" s="32">
        <v>6</v>
      </c>
      <c r="H24" s="32">
        <v>7</v>
      </c>
      <c r="I24" s="32">
        <v>8</v>
      </c>
      <c r="J24" s="32">
        <v>9</v>
      </c>
      <c r="K24" s="33">
        <v>10</v>
      </c>
      <c r="L24" s="33">
        <v>11</v>
      </c>
      <c r="M24" s="33">
        <v>12</v>
      </c>
      <c r="N24" s="33">
        <v>13</v>
      </c>
      <c r="O24" s="33">
        <v>14</v>
      </c>
      <c r="P24" s="33">
        <v>15</v>
      </c>
      <c r="Q24" s="33">
        <v>16</v>
      </c>
      <c r="R24" s="33">
        <v>17</v>
      </c>
      <c r="S24" s="33">
        <v>18</v>
      </c>
      <c r="T24" s="33">
        <v>19</v>
      </c>
      <c r="U24" s="33">
        <v>20</v>
      </c>
      <c r="V24" s="33">
        <v>21</v>
      </c>
      <c r="W24" s="33">
        <v>22</v>
      </c>
      <c r="X24" s="33">
        <v>23</v>
      </c>
      <c r="Y24" s="33">
        <v>24</v>
      </c>
      <c r="Z24" s="33">
        <v>25</v>
      </c>
      <c r="AA24" s="33">
        <v>26</v>
      </c>
      <c r="AB24" s="33">
        <v>27</v>
      </c>
      <c r="AC24" s="33">
        <v>28</v>
      </c>
      <c r="AD24" s="33">
        <v>29</v>
      </c>
      <c r="AE24" s="33">
        <v>30</v>
      </c>
      <c r="AF24" s="33">
        <v>31</v>
      </c>
      <c r="AG24" s="33">
        <v>32</v>
      </c>
      <c r="AH24" s="33">
        <v>33</v>
      </c>
      <c r="AI24" s="33">
        <v>34</v>
      </c>
      <c r="AJ24" s="33">
        <v>35</v>
      </c>
      <c r="AK24" s="33">
        <v>36</v>
      </c>
      <c r="AL24" s="33">
        <v>37</v>
      </c>
      <c r="AM24" s="33">
        <v>38</v>
      </c>
      <c r="AN24" s="33">
        <v>39</v>
      </c>
      <c r="AO24" s="33">
        <v>40</v>
      </c>
      <c r="AP24" s="33">
        <v>41</v>
      </c>
      <c r="AQ24" s="33">
        <v>42</v>
      </c>
      <c r="AR24" s="33">
        <v>43</v>
      </c>
      <c r="AS24" s="33">
        <v>44</v>
      </c>
      <c r="AT24" s="33">
        <v>45</v>
      </c>
      <c r="AU24" s="33">
        <v>46</v>
      </c>
      <c r="AV24" s="33">
        <v>47</v>
      </c>
      <c r="AW24" s="33">
        <v>48</v>
      </c>
      <c r="AX24" s="33">
        <v>49</v>
      </c>
      <c r="AY24" s="33">
        <v>50</v>
      </c>
      <c r="AZ24" s="33">
        <v>51</v>
      </c>
      <c r="BA24" s="33">
        <v>52</v>
      </c>
      <c r="BB24" s="33">
        <v>53</v>
      </c>
      <c r="BC24" s="34" t="s">
        <v>8</v>
      </c>
    </row>
    <row r="25" spans="1:56" ht="15.75" x14ac:dyDescent="0.25">
      <c r="A25" s="6" t="s">
        <v>4</v>
      </c>
      <c r="B25" s="25"/>
      <c r="C25" s="25"/>
      <c r="D25" s="25"/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5"/>
    </row>
    <row r="26" spans="1:56" ht="15.75" x14ac:dyDescent="0.25">
      <c r="A26" s="42" t="s">
        <v>32</v>
      </c>
      <c r="B26" s="25"/>
      <c r="C26" s="25"/>
      <c r="D26" s="25"/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5"/>
    </row>
    <row r="27" spans="1:56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56" x14ac:dyDescent="0.25">
      <c r="A28" s="8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0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</row>
    <row r="29" spans="1:56" x14ac:dyDescent="0.25">
      <c r="A29" s="1" t="s">
        <v>9</v>
      </c>
      <c r="Q29" s="43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</row>
    <row r="30" spans="1:56" x14ac:dyDescent="0.25">
      <c r="A30" t="s">
        <v>10</v>
      </c>
      <c r="B30" t="s">
        <v>6</v>
      </c>
      <c r="I30" s="10"/>
      <c r="AF30" s="10" t="s">
        <v>17</v>
      </c>
      <c r="AG30" s="1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"/>
      <c r="BB30" s="1"/>
    </row>
    <row r="31" spans="1:56" x14ac:dyDescent="0.25">
      <c r="B31" t="s">
        <v>7</v>
      </c>
      <c r="AF31" s="46" t="s">
        <v>37</v>
      </c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38"/>
      <c r="BD31" s="38"/>
    </row>
    <row r="32" spans="1:56" x14ac:dyDescent="0.25">
      <c r="AF32" s="50" t="s">
        <v>38</v>
      </c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38"/>
      <c r="BD32" s="38"/>
    </row>
    <row r="33" spans="1:56" x14ac:dyDescent="0.25">
      <c r="AF33" s="46" t="s">
        <v>36</v>
      </c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</row>
    <row r="34" spans="1:56" ht="15.75" thickBot="1" x14ac:dyDescent="0.3">
      <c r="AF34" s="46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6" x14ac:dyDescent="0.25">
      <c r="A35" t="s">
        <v>42</v>
      </c>
      <c r="E35" s="14"/>
      <c r="F35" s="15"/>
      <c r="G35" s="15"/>
      <c r="H35" s="15"/>
      <c r="I35" s="15"/>
      <c r="J35" s="15"/>
      <c r="K35" s="16"/>
      <c r="U35" s="7"/>
      <c r="V35" s="7"/>
      <c r="W35" s="7"/>
      <c r="X35" s="7"/>
      <c r="Y35" s="7"/>
      <c r="Z35" s="7"/>
      <c r="AC35" t="s">
        <v>34</v>
      </c>
      <c r="AF35" s="14"/>
      <c r="AG35" s="15"/>
      <c r="AH35" s="15"/>
      <c r="AI35" s="15"/>
      <c r="AJ35" s="15"/>
      <c r="AK35" s="15"/>
      <c r="AL35" s="16"/>
      <c r="AM35" t="s">
        <v>35</v>
      </c>
      <c r="AP35" s="14"/>
      <c r="AQ35" s="15"/>
      <c r="AR35" s="15"/>
      <c r="AS35" s="15"/>
      <c r="AT35" s="15"/>
      <c r="AU35" s="15"/>
      <c r="AV35" s="16"/>
      <c r="AW35" s="7"/>
      <c r="AX35" s="7"/>
      <c r="AY35" s="7"/>
      <c r="AZ35" s="7"/>
      <c r="BA35" s="7"/>
      <c r="BB35" s="7"/>
      <c r="BC35" s="7"/>
    </row>
    <row r="36" spans="1:56" x14ac:dyDescent="0.25">
      <c r="E36" s="17"/>
      <c r="F36" s="7"/>
      <c r="G36" s="7"/>
      <c r="H36" s="7"/>
      <c r="I36" s="7"/>
      <c r="J36" s="7"/>
      <c r="K36" s="18"/>
      <c r="U36" s="7"/>
      <c r="V36" s="7"/>
      <c r="W36" s="7"/>
      <c r="X36" s="7"/>
      <c r="Y36" s="7"/>
      <c r="Z36" s="7"/>
      <c r="AF36" s="17"/>
      <c r="AG36" s="7"/>
      <c r="AH36" s="7"/>
      <c r="AI36" s="7"/>
      <c r="AJ36" s="7"/>
      <c r="AK36" s="7"/>
      <c r="AL36" s="18"/>
      <c r="AP36" s="17"/>
      <c r="AQ36" s="7"/>
      <c r="AR36" s="7"/>
      <c r="AS36" s="7"/>
      <c r="AT36" s="7"/>
      <c r="AU36" s="7"/>
      <c r="AV36" s="18"/>
      <c r="AW36" s="7"/>
      <c r="AX36" s="7"/>
      <c r="AY36" s="7"/>
      <c r="AZ36" s="7"/>
      <c r="BA36" s="7"/>
      <c r="BB36" s="7"/>
      <c r="BC36" s="7"/>
    </row>
    <row r="37" spans="1:56" ht="15.75" thickBot="1" x14ac:dyDescent="0.3">
      <c r="E37" s="19"/>
      <c r="F37" s="20"/>
      <c r="G37" s="20"/>
      <c r="H37" s="20"/>
      <c r="I37" s="20"/>
      <c r="J37" s="20"/>
      <c r="K37" s="21"/>
      <c r="U37" s="7"/>
      <c r="V37" s="7"/>
      <c r="W37" s="7"/>
      <c r="X37" s="7"/>
      <c r="Y37" s="7"/>
      <c r="Z37" s="7"/>
      <c r="AF37" s="19"/>
      <c r="AG37" s="20"/>
      <c r="AH37" s="20"/>
      <c r="AI37" s="20"/>
      <c r="AJ37" s="20"/>
      <c r="AK37" s="20"/>
      <c r="AL37" s="21"/>
      <c r="AP37" s="19"/>
      <c r="AQ37" s="20"/>
      <c r="AR37" s="20"/>
      <c r="AS37" s="20"/>
      <c r="AT37" s="20"/>
      <c r="AU37" s="20"/>
      <c r="AV37" s="21"/>
      <c r="AW37" s="7"/>
      <c r="AX37" s="7"/>
      <c r="AY37" s="7"/>
      <c r="AZ37" s="7"/>
      <c r="BA37" s="7"/>
      <c r="BB37" s="7"/>
      <c r="BC37" s="7"/>
    </row>
    <row r="38" spans="1:56" x14ac:dyDescent="0.25"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</row>
    <row r="39" spans="1:56" x14ac:dyDescent="0.25">
      <c r="A39" t="s">
        <v>11</v>
      </c>
      <c r="B39" t="s">
        <v>12</v>
      </c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</row>
    <row r="40" spans="1:56" ht="15.75" thickBot="1" x14ac:dyDescent="0.3">
      <c r="B40" t="s">
        <v>13</v>
      </c>
      <c r="N40" s="39" t="s">
        <v>40</v>
      </c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</row>
    <row r="41" spans="1:56" x14ac:dyDescent="0.25">
      <c r="A41" t="s">
        <v>42</v>
      </c>
      <c r="E41" s="14"/>
      <c r="F41" s="15"/>
      <c r="G41" s="15"/>
      <c r="H41" s="15"/>
      <c r="I41" s="15"/>
      <c r="J41" s="15"/>
      <c r="K41" s="16"/>
      <c r="N41" t="s">
        <v>18</v>
      </c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</row>
    <row r="42" spans="1:56" x14ac:dyDescent="0.25">
      <c r="E42" s="17"/>
      <c r="F42" s="7"/>
      <c r="G42" s="7"/>
      <c r="H42" s="7"/>
      <c r="I42" s="7"/>
      <c r="J42" s="7"/>
      <c r="K42" s="18"/>
      <c r="N42" t="s">
        <v>19</v>
      </c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</row>
    <row r="43" spans="1:56" ht="15.75" thickBot="1" x14ac:dyDescent="0.3">
      <c r="E43" s="19"/>
      <c r="F43" s="20"/>
      <c r="G43" s="20"/>
      <c r="H43" s="20"/>
      <c r="I43" s="20"/>
      <c r="J43" s="20"/>
      <c r="K43" s="21"/>
      <c r="N43" s="22" t="s">
        <v>41</v>
      </c>
      <c r="AW43" s="7"/>
      <c r="AX43" s="7"/>
      <c r="AY43" s="7"/>
      <c r="AZ43" s="7"/>
      <c r="BA43" s="7"/>
      <c r="BB43" s="7"/>
      <c r="BC43" s="7"/>
    </row>
    <row r="44" spans="1:56" x14ac:dyDescent="0.25">
      <c r="O44" s="23" t="s">
        <v>22</v>
      </c>
      <c r="P44" t="s">
        <v>23</v>
      </c>
      <c r="U44" s="24"/>
    </row>
    <row r="45" spans="1:56" x14ac:dyDescent="0.25">
      <c r="O45" s="23" t="s">
        <v>22</v>
      </c>
      <c r="P45" t="s">
        <v>25</v>
      </c>
    </row>
    <row r="46" spans="1:56" x14ac:dyDescent="0.25">
      <c r="O46" s="23" t="s">
        <v>22</v>
      </c>
      <c r="P46" t="s">
        <v>24</v>
      </c>
    </row>
    <row r="47" spans="1:56" x14ac:dyDescent="0.25">
      <c r="O47" s="23" t="s">
        <v>22</v>
      </c>
      <c r="P47" t="s">
        <v>26</v>
      </c>
    </row>
    <row r="48" spans="1:56" x14ac:dyDescent="0.25">
      <c r="A48" t="s">
        <v>20</v>
      </c>
    </row>
    <row r="52" spans="21:48" x14ac:dyDescent="0.25"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</sheetData>
  <mergeCells count="1">
    <mergeCell ref="A1:C1"/>
  </mergeCells>
  <pageMargins left="3.937007874015748E-2" right="3.937007874015748E-2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2020-10-08T10:08:14Z</cp:lastPrinted>
  <dcterms:created xsi:type="dcterms:W3CDTF">2014-12-05T08:23:19Z</dcterms:created>
  <dcterms:modified xsi:type="dcterms:W3CDTF">2020-12-01T12:04:55Z</dcterms:modified>
</cp:coreProperties>
</file>