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KONTRATUEN ZERRENDA" sheetId="1" r:id="rId1"/>
  </sheets>
  <definedNames>
    <definedName name="_xlnm.Print_Area" localSheetId="0">'KONTRATUEN ZERRENDA'!$A:$O</definedName>
  </definedNames>
  <calcPr calcId="14562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<sst xmlns="http://schemas.openxmlformats.org/spreadsheetml/2006/main" count="17" uniqueCount="17">
  <si>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KONTRATATUTAKO LANGILEEN ZERRENDA</t>
  </si>
  <si>
    <t>NAN</t>
  </si>
  <si>
    <t>UDALA</t>
  </si>
  <si>
    <t>JAIOTEGUNA</t>
  </si>
  <si>
    <t>SEXUA</t>
  </si>
  <si>
    <t>LANPOSTUA</t>
  </si>
  <si>
    <t>ADINA</t>
  </si>
  <si>
    <t>KONTRATU-MOTA</t>
  </si>
  <si>
    <t>KONTRATUAREN IRAUPENA</t>
  </si>
  <si>
    <t>KONTRATATUTAKO IZEN ABIZENAK</t>
  </si>
  <si>
    <t>ORDAINSARI GORDINA</t>
  </si>
  <si>
    <t>KUALIFIKAZIO-MAIA</t>
  </si>
  <si>
    <t>ERAKUNDE KONTRATUGILEA</t>
  </si>
  <si>
    <t>KONTRATUAREN HASIERA-DATA</t>
  </si>
  <si>
    <t>SINADURA ETA ERAKUNDAREN ZIGILUA</t>
  </si>
  <si>
    <t>KOTIZAZIO-TALDEA</t>
  </si>
  <si>
    <t>ESKAINTZA 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</si>
</sst>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workbookViewId="0">
      <selection activeCell="A6" sqref="A6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85546875" style="1" customWidth="1"/>
    <col min="7" max="8" width="17.140625" style="1" customWidth="1"/>
    <col min="9" max="9" width="9.42578125" style="1" customWidth="1"/>
    <col min="10" max="10" width="8.140625" style="1" bestFit="1" customWidth="1"/>
    <col min="11" max="11" width="9" style="1" bestFit="1" customWidth="1"/>
    <col min="12" max="12" width="11.85546875" style="1" customWidth="1"/>
    <col min="13" max="13" width="14" style="1" customWidth="1"/>
    <col min="14" max="14" width="6.28515625" style="1" customWidth="1"/>
    <col min="15" max="15" width="11.28515625" style="1" bestFit="1" customWidth="1"/>
  </cols>
  <sheetData>
    <row r="2" spans="1:15" ht="15.75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2</v>
      </c>
      <c r="B4" s="14" t="s">
        <v>12</v>
      </c>
      <c r="C4" s="13" t="s">
        <v>9</v>
      </c>
      <c r="D4" s="13" t="s">
        <v>1</v>
      </c>
      <c r="E4" s="14" t="s">
        <v>3</v>
      </c>
      <c r="F4" s="17" t="s">
        <v>4</v>
      </c>
      <c r="G4" s="14" t="s">
        <v>11</v>
      </c>
      <c r="H4" s="14" t="s">
        <v>5</v>
      </c>
      <c r="I4" s="14" t="s">
        <v>16</v>
      </c>
      <c r="J4" s="16" t="s">
        <v>7</v>
      </c>
      <c r="K4" s="16" t="s">
        <v>15</v>
      </c>
      <c r="L4" s="16" t="s">
        <v>8</v>
      </c>
      <c r="M4" s="14" t="s">
        <v>13</v>
      </c>
      <c r="N4" s="14" t="s">
        <v>6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 t="shared" ref="N5:N19" si="0"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si="0"/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8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8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8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dataConsolidate/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J5:J19">
      <formula1>"401,402,430"</formula1>
    </dataValidation>
    <dataValidation type="list" allowBlank="1" showInputMessage="1" showErrorMessage="1" sqref="F5:F19">
      <formula1>"E,G"</formula1>
    </dataValidation>
    <dataValidation type="list" allowBlank="1" showInputMessage="1" showErrorMessage="1" sqref="L5:L19">
      <formula1>"8 hilabete,12 hilabete"</formula1>
    </dataValidation>
  </dataValidation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KONTRATUEN ZERRENDA</vt:lpstr>
      <vt:lpstr>'KONTRATUEN ZERRENDA'!Área_de_impresión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2019-06-26T07:30:20Z</dcterms:modified>
</cp:coreProperties>
</file>