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<sst xmlns="http://schemas.openxmlformats.org/spreadsheetml/2006/main" count="22" uniqueCount="21">
  <si>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EMAKUNDE-INSTITUTO VASCO DE LA MUJER</t>
  </si>
  <si>
    <t>MODIFICACIONES DEL PRESUPUESTO DE INGRESOS</t>
  </si>
  <si>
    <t>Setiembre 2017</t>
  </si>
  <si>
    <t>Resumen por capítulos</t>
  </si>
  <si>
    <t>Euros!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</si>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</sst>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5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5198892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5198892</v>
      </c>
    </row>
    <row r="10" spans="1:10" s="12" customFormat="1" ht="12.75" x14ac:dyDescent="0.2">
      <c r="A10" s="12" t="s">
        <v>6</v>
      </c>
      <c r="B10" s="13">
        <v>121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121</v>
      </c>
    </row>
    <row r="11" spans="1:10" s="12" customFormat="1" ht="12.75" x14ac:dyDescent="0.2">
      <c r="A11" s="12" t="s">
        <v>7</v>
      </c>
      <c r="B11" s="13">
        <v>610987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610987</v>
      </c>
    </row>
    <row r="12" spans="1:10" s="9" customFormat="1" x14ac:dyDescent="0.25">
      <c r="A12" s="11" t="s">
        <v>8</v>
      </c>
      <c r="B12" s="10">
        <f>SUM(B9:B11)</f>
        <v>5810000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0</v>
      </c>
      <c r="G12" s="10">
        <f>SUM(G9:G11)</f>
        <v>0</v>
      </c>
      <c r="H12" s="10">
        <f>SUM(H9:H11)</f>
        <v>5810000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5199013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5199013</v>
      </c>
    </row>
    <row r="16" spans="1:10" s="12" customFormat="1" ht="12.75" x14ac:dyDescent="0.2">
      <c r="A16" s="12" t="s">
        <v>10</v>
      </c>
      <c r="B16" s="13"/>
      <c r="C16" s="13"/>
      <c r="D16" s="13"/>
      <c r="E16" s="13"/>
      <c r="F16" s="13"/>
      <c r="G16" s="13"/>
      <c r="H16" s="13"/>
    </row>
    <row r="17" spans="1:8" s="12" customFormat="1" ht="12.75" x14ac:dyDescent="0.2">
      <c r="A17" s="12" t="s">
        <v>11</v>
      </c>
      <c r="B17" s="13">
        <v>610987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610987</v>
      </c>
    </row>
    <row r="18" spans="1:8" s="9" customFormat="1" x14ac:dyDescent="0.25">
      <c r="A18" s="11" t="s">
        <v>8</v>
      </c>
      <c r="B18" s="10">
        <f>SUM(B15:B17)</f>
        <v>5810000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0</v>
      </c>
      <c r="G18" s="10">
        <f>SUM(G15:G17)</f>
        <v>0</v>
      </c>
      <c r="H18" s="10">
        <f>SUM(H15:H17)</f>
        <v>5810000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2017-10-02T10:00:13Z</dcterms:created>
  <dcterms:modified xsi:type="dcterms:W3CDTF">2017-10-02T10:00:16Z</dcterms:modified>
</cp:coreProperties>
</file>