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32" windowWidth="9180" windowHeight="5052" activeTab="0"/>
  </bookViews>
  <sheets>
    <sheet name="AnexoI" sheetId="1" r:id="rId1"/>
  </sheets>
  <definedNames>
    <definedName name="_xlnm.Print_Area" localSheetId="0">'AnexoI'!$B$1:$O$67</definedName>
  </definedNames>
  <calcPr fullCalcOnLoad="1"/>
</workbook>
</file>

<file path=xl/sharedStrings.xml><?xml version="1.0" encoding="utf-8"?>
<sst xmlns="http://schemas.openxmlformats.org/spreadsheetml/2006/main" count="76" uniqueCount="59">
  <si>
    <t>Total comensales</t>
  </si>
  <si>
    <t>__________________________</t>
  </si>
  <si>
    <t>Jantoki Kopurua: ______  (*)</t>
  </si>
  <si>
    <t>Jantoki izena: _____________________________________________________</t>
  </si>
  <si>
    <t>Udalerria: __________________________  Tfno.: _______________________________</t>
  </si>
  <si>
    <t>HAUR H.</t>
  </si>
  <si>
    <t>LEHEN H.</t>
  </si>
  <si>
    <t>D.B.H.</t>
  </si>
  <si>
    <t>Goizeko eskolak bukatzeko ordua</t>
  </si>
  <si>
    <t>Arratsalde-ko eskolak hasteko ordua</t>
  </si>
  <si>
    <t>Astelehena</t>
  </si>
  <si>
    <t>Asteartea</t>
  </si>
  <si>
    <t>Asteazkena</t>
  </si>
  <si>
    <t>Ostirala</t>
  </si>
  <si>
    <t>Osteguna</t>
  </si>
  <si>
    <t>2 Urteko gela</t>
  </si>
  <si>
    <t>Haur H.</t>
  </si>
  <si>
    <t>Lehen H.</t>
  </si>
  <si>
    <t>Besteak</t>
  </si>
  <si>
    <t>Guztira</t>
  </si>
  <si>
    <t>Menuaren prezioa</t>
  </si>
  <si>
    <t>Tlf..:______________________________________________</t>
  </si>
  <si>
    <t>Bazkalt. Guztira</t>
  </si>
  <si>
    <t>irailetik abendua arteko jantoki egunak:</t>
  </si>
  <si>
    <t>Urtarriletik ekaina arteko jantoki egunak:</t>
  </si>
  <si>
    <t>jantokiko egunak guztira</t>
  </si>
  <si>
    <t>Oniritzia</t>
  </si>
  <si>
    <t>Ikastetxeko Zuzendaria/OOGeko lehendakaria</t>
  </si>
  <si>
    <t>Jantokiko ardurduna</t>
  </si>
  <si>
    <t>Izenpea eta zigilua</t>
  </si>
  <si>
    <t xml:space="preserve"> I . ERANSKINA </t>
  </si>
  <si>
    <t>JANTOKIKO ORDUTEGIA,ERABILTAILEAK, KUOTA ETA LANALDIA</t>
  </si>
  <si>
    <t>Izenpea:</t>
  </si>
  <si>
    <t>Jantoki izena:___________________________________________________________</t>
  </si>
  <si>
    <t>Ikasturtea: _______________</t>
  </si>
  <si>
    <t>Ikastetxearen Kodea:_____________________</t>
  </si>
  <si>
    <t xml:space="preserve">                      ______________(e)n,______________(e)ko____________________aren_________(e)an</t>
  </si>
  <si>
    <t>2 urteko ohiko ikasleak</t>
  </si>
  <si>
    <t>Ikastetxeko ohiko ikasle ez garraiatuak</t>
  </si>
  <si>
    <t>Ikastetxeko ohiko ikasle garraiatuak</t>
  </si>
  <si>
    <t>Jantokiko beste erabiltzaile batzuk:________________________________Ikastetxearen kodea:________________________</t>
  </si>
  <si>
    <t>Ikastetxeko behin-behiniko ikasleak (***)</t>
  </si>
  <si>
    <t>(***) Behin-behineko bazkaltiar kopuruaren eguneroko bateztestekoa hartuko da kontua</t>
  </si>
  <si>
    <t>2 urteko  behin-behineko ikasleak(***)</t>
  </si>
  <si>
    <t>Gainontzeko bazkaltiarrak (***)</t>
  </si>
  <si>
    <t>Doako bazkaltiarrak (***)</t>
  </si>
  <si>
    <r>
      <t>Jankide onartzeko epea amaitu ostean, jantokian hutsik geratzen diren palzen kopurua</t>
    </r>
    <r>
      <rPr>
        <sz val="9"/>
        <rFont val="Arial"/>
        <family val="2"/>
      </rPr>
      <t>:___________</t>
    </r>
  </si>
  <si>
    <t xml:space="preserve">ikastetxea:_______________________________________    </t>
  </si>
  <si>
    <t>GUZTIRA</t>
  </si>
  <si>
    <t>(*) Jantoki bat baino gehiago izanez gero, bakoitzeko eranskin guztiak bete behar dira..</t>
  </si>
  <si>
    <r>
      <t xml:space="preserve">                                                                     </t>
    </r>
    <r>
      <rPr>
        <b/>
        <u val="single"/>
        <sz val="9"/>
        <rFont val="Arial"/>
        <family val="2"/>
      </rPr>
      <t xml:space="preserve">  Funtzionamendu-Jarraibideen 1. puntua)  </t>
    </r>
    <r>
      <rPr>
        <sz val="9"/>
        <rFont val="Arial"/>
        <family val="2"/>
      </rPr>
      <t xml:space="preserve">                 </t>
    </r>
  </si>
  <si>
    <t xml:space="preserve"> 2.- BEGIRALE-RATIOA KALKULATZEKO OHIKO JANKIDEAK (Jantokietako funtzionamendu-jarraibideetako 3.1. puntua)</t>
  </si>
  <si>
    <t xml:space="preserve">  4.- JANTOKI EGUNAK</t>
  </si>
  <si>
    <t>3.- OFFICE KALKULATZEKO JANKIDEAK KUOTAREN ARABERA ( Jantokietako funtzionamendu-jarraibideetako 10. puntua)</t>
  </si>
  <si>
    <t>BAZKALTIAR KOPURUA</t>
  </si>
  <si>
    <t xml:space="preserve"> 1.- H.H. L.H. ETA D.B.H. KO ORDUTEGI LEKTIBOAK Lurralde Ordezkaritzak onartutako ordutegia adierazi behar da ( Jantokietako </t>
  </si>
  <si>
    <t>HEZKUNTZA BEREZIKORIK ( jantokietako funtzionamendu-jarraibideen 4. eta 9. puntuak )</t>
  </si>
  <si>
    <t>LAGUNTZEKO ESPEZIALISTAREKIN JANTOKIRA DOAZEN HBKO JANKIDEAK, DAGOZKIEN KUOTAK JASOKO DIRA.</t>
  </si>
  <si>
    <t>LAUKI HONETAN EZ DA JASOKO BEHIN-BEHINEKO  JANKIDERIK  ,EZ JANTOKI-ORDUETAN LAGUNTZEKO EZPEZIALISTADUN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</si>
</sst>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.00_ \€_-;\-* #,##0.00_ \€_-;_-* &quot;-&quot;??_ \€_-;_-@_-"/>
  </numFmts>
  <fonts count="49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8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57150</xdr:rowOff>
    </xdr:from>
    <xdr:to>
      <xdr:col>8</xdr:col>
      <xdr:colOff>142875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71650" y="361950"/>
          <a:ext cx="1619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HEZKUNTZA, HIZKUNTZA POLITIKA ETA KULTURA  SAILA
</a:t>
          </a:r>
        </a:p>
      </xdr:txBody>
    </xdr:sp>
    <xdr:clientData/>
  </xdr:twoCellAnchor>
  <xdr:twoCellAnchor>
    <xdr:from>
      <xdr:col>8</xdr:col>
      <xdr:colOff>523875</xdr:colOff>
      <xdr:row>2</xdr:row>
      <xdr:rowOff>57150</xdr:rowOff>
    </xdr:from>
    <xdr:to>
      <xdr:col>11</xdr:col>
      <xdr:colOff>419100</xdr:colOff>
      <xdr:row>4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771900" y="361950"/>
          <a:ext cx="1752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POLITICA LINGÚISTICA Y CULTURA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">
      <selection activeCell="C6" sqref="C6:N6"/>
    </sheetView>
  </sheetViews>
  <sheetFormatPr defaultColWidth="11.421875" defaultRowHeight="12.75"/>
  <cols>
    <col min="1" max="1" width="1.1484375" style="3" customWidth="1"/>
    <col min="2" max="2" width="0.85546875" style="3" customWidth="1"/>
    <col min="3" max="3" width="17.28125" style="3" customWidth="1"/>
    <col min="4" max="4" width="0.13671875" style="2" customWidth="1"/>
    <col min="5" max="5" width="3.421875" style="1" customWidth="1"/>
    <col min="6" max="6" width="10.57421875" style="1" customWidth="1"/>
    <col min="7" max="7" width="2.8515625" style="1" hidden="1" customWidth="1"/>
    <col min="8" max="8" width="15.28125" style="1" customWidth="1"/>
    <col min="9" max="9" width="10.28125" style="1" customWidth="1"/>
    <col min="10" max="10" width="9.00390625" style="1" customWidth="1"/>
    <col min="11" max="11" width="8.57421875" style="1" customWidth="1"/>
    <col min="12" max="12" width="8.8515625" style="1" customWidth="1"/>
    <col min="13" max="13" width="9.28125" style="1" customWidth="1"/>
    <col min="14" max="14" width="9.00390625" style="1" customWidth="1"/>
    <col min="15" max="15" width="0.5625" style="2" customWidth="1"/>
    <col min="16" max="17" width="9.00390625" style="3" customWidth="1"/>
    <col min="18" max="29" width="11.421875" style="3" customWidth="1"/>
    <col min="30" max="16384" width="11.421875" style="1" customWidth="1"/>
  </cols>
  <sheetData>
    <row r="1" spans="1:15" ht="12">
      <c r="A1" s="6"/>
      <c r="B1" s="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"/>
    </row>
    <row r="2" spans="1:15" ht="12">
      <c r="A2" s="6"/>
      <c r="B2" s="2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9"/>
    </row>
    <row r="3" spans="1:15" ht="12">
      <c r="A3" s="6"/>
      <c r="B3" s="2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9"/>
    </row>
    <row r="4" spans="1:15" ht="11.25">
      <c r="A4" s="6"/>
      <c r="B4" s="2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9"/>
    </row>
    <row r="5" spans="1:15" ht="11.25">
      <c r="A5" s="6"/>
      <c r="B5" s="2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9"/>
    </row>
    <row r="6" spans="1:17" ht="12.75" customHeight="1">
      <c r="A6" s="6"/>
      <c r="B6" s="28"/>
      <c r="C6" s="78" t="s">
        <v>30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30"/>
      <c r="P6" s="24"/>
      <c r="Q6" s="24"/>
    </row>
    <row r="7" spans="1:17" ht="17.25" customHeight="1">
      <c r="A7" s="6"/>
      <c r="B7" s="28"/>
      <c r="C7" s="79" t="s">
        <v>31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0"/>
      <c r="P7" s="24"/>
      <c r="Q7" s="24"/>
    </row>
    <row r="8" spans="1:15" ht="13.5" customHeight="1">
      <c r="A8" s="6"/>
      <c r="B8" s="2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9"/>
    </row>
    <row r="9" spans="1:15" ht="13.5" customHeight="1">
      <c r="A9" s="6"/>
      <c r="B9" s="28"/>
      <c r="C9" s="6" t="s">
        <v>47</v>
      </c>
      <c r="E9" s="6"/>
      <c r="F9" s="6"/>
      <c r="G9" s="6"/>
      <c r="H9" s="6"/>
      <c r="I9" s="6"/>
      <c r="J9" s="6" t="s">
        <v>35</v>
      </c>
      <c r="K9" s="6"/>
      <c r="L9" s="6" t="s">
        <v>1</v>
      </c>
      <c r="M9" s="6"/>
      <c r="N9" s="6"/>
      <c r="O9" s="29"/>
    </row>
    <row r="10" spans="1:15" ht="13.5" customHeight="1">
      <c r="A10" s="6"/>
      <c r="B10" s="28"/>
      <c r="C10" s="6" t="s">
        <v>2</v>
      </c>
      <c r="E10" s="6"/>
      <c r="F10" s="6"/>
      <c r="G10" s="6" t="s">
        <v>3</v>
      </c>
      <c r="H10" s="6" t="s">
        <v>33</v>
      </c>
      <c r="I10" s="6"/>
      <c r="J10" s="6"/>
      <c r="K10" s="6"/>
      <c r="L10" s="6"/>
      <c r="M10" s="6"/>
      <c r="N10" s="6"/>
      <c r="O10" s="29"/>
    </row>
    <row r="11" spans="1:15" ht="13.5" customHeight="1">
      <c r="A11" s="6"/>
      <c r="B11" s="28"/>
      <c r="C11" s="6" t="s">
        <v>4</v>
      </c>
      <c r="E11" s="6"/>
      <c r="F11" s="6"/>
      <c r="G11" s="6"/>
      <c r="H11" s="6" t="s">
        <v>21</v>
      </c>
      <c r="I11" s="6"/>
      <c r="J11" s="6"/>
      <c r="K11" s="6"/>
      <c r="L11" s="6" t="s">
        <v>34</v>
      </c>
      <c r="M11" s="6"/>
      <c r="N11" s="6"/>
      <c r="O11" s="29"/>
    </row>
    <row r="12" spans="1:15" ht="13.5" customHeight="1">
      <c r="A12" s="6"/>
      <c r="B12" s="28"/>
      <c r="C12" s="6" t="s">
        <v>40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29"/>
    </row>
    <row r="13" spans="1:15" ht="13.5" customHeight="1">
      <c r="A13" s="6"/>
      <c r="B13" s="28"/>
      <c r="C13" s="60" t="s">
        <v>46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29"/>
    </row>
    <row r="14" spans="1:17" ht="21.75" customHeight="1">
      <c r="A14" s="6"/>
      <c r="B14" s="28"/>
      <c r="C14" s="13" t="s">
        <v>55</v>
      </c>
      <c r="E14" s="5"/>
      <c r="F14" s="6"/>
      <c r="G14" s="6"/>
      <c r="H14" s="62"/>
      <c r="I14" s="63"/>
      <c r="J14" s="61"/>
      <c r="K14" s="64"/>
      <c r="L14" s="61"/>
      <c r="M14" s="64"/>
      <c r="N14" s="61"/>
      <c r="O14" s="30"/>
      <c r="P14" s="7"/>
      <c r="Q14" s="7"/>
    </row>
    <row r="15" spans="1:17" ht="14.25" customHeight="1">
      <c r="A15" s="6"/>
      <c r="B15" s="28"/>
      <c r="C15" s="6" t="s">
        <v>50</v>
      </c>
      <c r="D15" s="4"/>
      <c r="E15" s="5"/>
      <c r="F15" s="6"/>
      <c r="G15" s="6"/>
      <c r="H15" s="65"/>
      <c r="I15" s="61"/>
      <c r="J15" s="61"/>
      <c r="K15" s="61"/>
      <c r="L15" s="61"/>
      <c r="M15" s="61"/>
      <c r="N15" s="61"/>
      <c r="O15" s="30"/>
      <c r="P15" s="7"/>
      <c r="Q15" s="7"/>
    </row>
    <row r="16" spans="1:17" ht="0.75" customHeight="1">
      <c r="A16" s="6"/>
      <c r="B16" s="28"/>
      <c r="C16" s="6"/>
      <c r="D16" s="4"/>
      <c r="E16" s="5"/>
      <c r="F16" s="6"/>
      <c r="G16" s="6"/>
      <c r="H16" s="4"/>
      <c r="I16" s="7"/>
      <c r="J16" s="7"/>
      <c r="K16" s="7"/>
      <c r="L16" s="7"/>
      <c r="M16" s="7"/>
      <c r="N16" s="7"/>
      <c r="O16" s="30"/>
      <c r="P16" s="7"/>
      <c r="Q16" s="7"/>
    </row>
    <row r="17" spans="1:15" ht="12.75" customHeight="1">
      <c r="A17" s="6"/>
      <c r="B17" s="28"/>
      <c r="C17" s="6"/>
      <c r="D17" s="6"/>
      <c r="E17" s="6"/>
      <c r="F17" s="6"/>
      <c r="G17" s="6"/>
      <c r="H17" s="6"/>
      <c r="I17" s="78" t="s">
        <v>5</v>
      </c>
      <c r="J17" s="78"/>
      <c r="K17" s="78" t="s">
        <v>6</v>
      </c>
      <c r="L17" s="78"/>
      <c r="M17" s="78" t="s">
        <v>7</v>
      </c>
      <c r="N17" s="78"/>
      <c r="O17" s="41"/>
    </row>
    <row r="18" spans="1:17" ht="45" customHeight="1">
      <c r="A18" s="6"/>
      <c r="B18" s="28"/>
      <c r="C18" s="6"/>
      <c r="D18" s="6"/>
      <c r="E18" s="6"/>
      <c r="F18" s="6"/>
      <c r="G18" s="6"/>
      <c r="H18" s="56"/>
      <c r="I18" s="8" t="s">
        <v>8</v>
      </c>
      <c r="J18" s="8" t="s">
        <v>9</v>
      </c>
      <c r="K18" s="8" t="s">
        <v>8</v>
      </c>
      <c r="L18" s="8" t="s">
        <v>9</v>
      </c>
      <c r="M18" s="8" t="s">
        <v>8</v>
      </c>
      <c r="N18" s="8" t="s">
        <v>9</v>
      </c>
      <c r="O18" s="42"/>
      <c r="P18" s="6"/>
      <c r="Q18" s="6"/>
    </row>
    <row r="19" spans="1:15" ht="15" customHeight="1">
      <c r="A19" s="6"/>
      <c r="B19" s="28"/>
      <c r="C19" s="6"/>
      <c r="D19" s="6"/>
      <c r="E19" s="6"/>
      <c r="F19" s="6"/>
      <c r="G19" s="6"/>
      <c r="H19" s="18" t="s">
        <v>10</v>
      </c>
      <c r="I19" s="9"/>
      <c r="J19" s="9"/>
      <c r="K19" s="9"/>
      <c r="L19" s="9"/>
      <c r="M19" s="9"/>
      <c r="N19" s="9"/>
      <c r="O19" s="29"/>
    </row>
    <row r="20" spans="1:18" ht="15" customHeight="1">
      <c r="A20" s="6"/>
      <c r="B20" s="28"/>
      <c r="C20" s="6"/>
      <c r="D20" s="6"/>
      <c r="E20" s="6"/>
      <c r="F20" s="6"/>
      <c r="G20" s="6"/>
      <c r="H20" s="18" t="s">
        <v>11</v>
      </c>
      <c r="I20" s="10"/>
      <c r="J20" s="10"/>
      <c r="K20" s="11"/>
      <c r="L20" s="11"/>
      <c r="M20" s="11"/>
      <c r="N20" s="11"/>
      <c r="O20" s="30"/>
      <c r="P20" s="7"/>
      <c r="Q20" s="7"/>
      <c r="R20" s="6"/>
    </row>
    <row r="21" spans="1:18" ht="15" customHeight="1">
      <c r="A21" s="6"/>
      <c r="B21" s="28"/>
      <c r="C21" s="6"/>
      <c r="D21" s="6"/>
      <c r="E21" s="6"/>
      <c r="F21" s="6"/>
      <c r="G21" s="6"/>
      <c r="H21" s="18" t="s">
        <v>12</v>
      </c>
      <c r="I21" s="9"/>
      <c r="J21" s="9"/>
      <c r="K21" s="9"/>
      <c r="L21" s="9"/>
      <c r="M21" s="9"/>
      <c r="N21" s="9"/>
      <c r="O21" s="29"/>
      <c r="P21" s="6"/>
      <c r="Q21" s="6"/>
      <c r="R21" s="6"/>
    </row>
    <row r="22" spans="1:18" ht="15" customHeight="1">
      <c r="A22" s="6"/>
      <c r="B22" s="28"/>
      <c r="C22" s="6"/>
      <c r="D22" s="6"/>
      <c r="E22" s="6"/>
      <c r="F22" s="6"/>
      <c r="G22" s="6"/>
      <c r="H22" s="18" t="s">
        <v>14</v>
      </c>
      <c r="I22" s="9"/>
      <c r="J22" s="9"/>
      <c r="K22" s="12"/>
      <c r="L22" s="12"/>
      <c r="M22" s="12"/>
      <c r="N22" s="12"/>
      <c r="O22" s="22"/>
      <c r="P22" s="14"/>
      <c r="Q22" s="14"/>
      <c r="R22" s="6"/>
    </row>
    <row r="23" spans="1:18" ht="15" customHeight="1">
      <c r="A23" s="6"/>
      <c r="B23" s="28"/>
      <c r="C23" s="6"/>
      <c r="D23" s="6"/>
      <c r="E23" s="6"/>
      <c r="F23" s="6"/>
      <c r="G23" s="6"/>
      <c r="H23" s="18" t="s">
        <v>13</v>
      </c>
      <c r="I23" s="9"/>
      <c r="J23" s="9"/>
      <c r="K23" s="9"/>
      <c r="L23" s="9"/>
      <c r="M23" s="9"/>
      <c r="N23" s="9"/>
      <c r="O23" s="29"/>
      <c r="P23" s="6"/>
      <c r="Q23" s="6"/>
      <c r="R23" s="6"/>
    </row>
    <row r="24" spans="1:17" ht="3" customHeight="1">
      <c r="A24" s="6"/>
      <c r="B24" s="28"/>
      <c r="C24" s="6"/>
      <c r="D24" s="13"/>
      <c r="E24" s="13"/>
      <c r="F24" s="13"/>
      <c r="G24" s="13"/>
      <c r="H24" s="13"/>
      <c r="I24" s="7"/>
      <c r="J24" s="7"/>
      <c r="K24" s="7"/>
      <c r="L24" s="7"/>
      <c r="M24" s="7"/>
      <c r="N24" s="7"/>
      <c r="O24" s="30"/>
      <c r="P24" s="7"/>
      <c r="Q24" s="7"/>
    </row>
    <row r="25" spans="1:17" ht="15.75" customHeight="1">
      <c r="A25" s="6"/>
      <c r="B25" s="28"/>
      <c r="C25" s="66" t="s">
        <v>51</v>
      </c>
      <c r="D25" s="66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30"/>
      <c r="P25" s="7"/>
      <c r="Q25" s="7"/>
    </row>
    <row r="26" spans="1:17" ht="16.5" customHeight="1">
      <c r="A26" s="6"/>
      <c r="B26" s="28"/>
      <c r="C26" s="68" t="s">
        <v>58</v>
      </c>
      <c r="D26" s="66"/>
      <c r="E26" s="66"/>
      <c r="F26" s="66"/>
      <c r="G26" s="66"/>
      <c r="H26" s="66"/>
      <c r="I26" s="67"/>
      <c r="J26" s="67"/>
      <c r="K26" s="67"/>
      <c r="L26" s="67"/>
      <c r="M26" s="67"/>
      <c r="N26" s="67"/>
      <c r="O26" s="30"/>
      <c r="P26" s="7"/>
      <c r="Q26" s="7"/>
    </row>
    <row r="27" spans="1:17" ht="7.5" customHeight="1" hidden="1">
      <c r="A27" s="6"/>
      <c r="B27" s="28"/>
      <c r="C27" s="25"/>
      <c r="D27" s="13"/>
      <c r="E27" s="13"/>
      <c r="F27" s="13"/>
      <c r="G27" s="13"/>
      <c r="H27" s="13"/>
      <c r="I27" s="7"/>
      <c r="J27" s="7"/>
      <c r="K27" s="7"/>
      <c r="L27" s="7"/>
      <c r="M27" s="7"/>
      <c r="N27" s="7"/>
      <c r="O27" s="30"/>
      <c r="P27" s="7"/>
      <c r="Q27" s="7"/>
    </row>
    <row r="28" spans="1:17" ht="13.5" customHeight="1">
      <c r="A28" s="6"/>
      <c r="B28" s="28"/>
      <c r="C28" s="25" t="s">
        <v>56</v>
      </c>
      <c r="D28" s="13"/>
      <c r="E28" s="13"/>
      <c r="F28" s="13"/>
      <c r="G28" s="13"/>
      <c r="H28" s="13"/>
      <c r="I28" s="7"/>
      <c r="J28" s="7"/>
      <c r="K28" s="7"/>
      <c r="L28" s="7"/>
      <c r="M28" s="7"/>
      <c r="N28" s="7"/>
      <c r="O28" s="30"/>
      <c r="P28" s="7"/>
      <c r="Q28" s="7"/>
    </row>
    <row r="29" spans="1:15" ht="18" customHeight="1">
      <c r="A29" s="6"/>
      <c r="B29" s="28"/>
      <c r="C29" s="6"/>
      <c r="D29" s="6"/>
      <c r="E29" s="6"/>
      <c r="F29" s="6"/>
      <c r="G29" s="6"/>
      <c r="H29" s="55"/>
      <c r="I29" s="54" t="s">
        <v>15</v>
      </c>
      <c r="J29" s="54" t="s">
        <v>16</v>
      </c>
      <c r="K29" s="54" t="s">
        <v>17</v>
      </c>
      <c r="L29" s="54" t="s">
        <v>7</v>
      </c>
      <c r="M29" s="70" t="s">
        <v>48</v>
      </c>
      <c r="N29" s="71"/>
      <c r="O29" s="29"/>
    </row>
    <row r="30" spans="1:15" ht="13.5" customHeight="1">
      <c r="A30" s="6"/>
      <c r="B30" s="28"/>
      <c r="C30" s="6"/>
      <c r="D30" s="6"/>
      <c r="E30" s="6"/>
      <c r="F30" s="6"/>
      <c r="G30" s="6"/>
      <c r="H30" s="18" t="s">
        <v>10</v>
      </c>
      <c r="I30" s="9"/>
      <c r="J30" s="9"/>
      <c r="K30" s="9"/>
      <c r="L30" s="9"/>
      <c r="M30" s="9"/>
      <c r="N30" s="72"/>
      <c r="O30" s="29"/>
    </row>
    <row r="31" spans="1:15" ht="13.5" customHeight="1">
      <c r="A31" s="6"/>
      <c r="B31" s="28"/>
      <c r="C31" s="6"/>
      <c r="D31" s="6"/>
      <c r="E31" s="6"/>
      <c r="F31" s="6"/>
      <c r="G31" s="6"/>
      <c r="H31" s="18" t="s">
        <v>11</v>
      </c>
      <c r="I31" s="10"/>
      <c r="J31" s="10"/>
      <c r="K31" s="11"/>
      <c r="L31" s="11"/>
      <c r="M31" s="9"/>
      <c r="N31" s="73"/>
      <c r="O31" s="29"/>
    </row>
    <row r="32" spans="1:15" ht="15.75" customHeight="1">
      <c r="A32" s="6"/>
      <c r="B32" s="28"/>
      <c r="C32" s="6"/>
      <c r="D32" s="6"/>
      <c r="E32" s="6"/>
      <c r="F32" s="6"/>
      <c r="G32" s="6"/>
      <c r="H32" s="18" t="s">
        <v>12</v>
      </c>
      <c r="I32" s="9"/>
      <c r="J32" s="9"/>
      <c r="K32" s="9"/>
      <c r="L32" s="9"/>
      <c r="M32" s="9"/>
      <c r="N32" s="72"/>
      <c r="O32" s="29"/>
    </row>
    <row r="33" spans="1:15" ht="13.5" customHeight="1">
      <c r="A33" s="6"/>
      <c r="B33" s="28"/>
      <c r="C33" s="6"/>
      <c r="D33" s="6"/>
      <c r="E33" s="6"/>
      <c r="F33" s="6"/>
      <c r="G33" s="6"/>
      <c r="H33" s="18" t="s">
        <v>14</v>
      </c>
      <c r="I33" s="9"/>
      <c r="J33" s="9"/>
      <c r="K33" s="12"/>
      <c r="L33" s="12"/>
      <c r="M33" s="9"/>
      <c r="N33" s="74"/>
      <c r="O33" s="29"/>
    </row>
    <row r="34" spans="1:15" ht="13.5" customHeight="1">
      <c r="A34" s="6"/>
      <c r="B34" s="28"/>
      <c r="C34" s="6"/>
      <c r="D34" s="6"/>
      <c r="E34" s="6"/>
      <c r="F34" s="6"/>
      <c r="G34" s="6"/>
      <c r="H34" s="18" t="s">
        <v>13</v>
      </c>
      <c r="I34" s="9"/>
      <c r="J34" s="9"/>
      <c r="K34" s="9"/>
      <c r="L34" s="9"/>
      <c r="M34" s="9"/>
      <c r="N34" s="72"/>
      <c r="O34" s="29"/>
    </row>
    <row r="35" spans="1:15" ht="6.75" customHeight="1">
      <c r="A35" s="6"/>
      <c r="B35" s="28"/>
      <c r="C35" s="6"/>
      <c r="D35" s="6"/>
      <c r="E35" s="6"/>
      <c r="F35" s="6"/>
      <c r="G35" s="6"/>
      <c r="H35" s="16"/>
      <c r="I35" s="6"/>
      <c r="J35" s="6"/>
      <c r="K35" s="6"/>
      <c r="L35" s="6"/>
      <c r="M35" s="6"/>
      <c r="N35" s="6"/>
      <c r="O35" s="29"/>
    </row>
    <row r="36" spans="1:18" ht="15" customHeight="1">
      <c r="A36" s="6"/>
      <c r="B36" s="28"/>
      <c r="C36" s="66" t="s">
        <v>53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29"/>
      <c r="P36" s="6"/>
      <c r="Q36" s="6"/>
      <c r="R36" s="6"/>
    </row>
    <row r="37" spans="1:18" ht="15" customHeight="1">
      <c r="A37" s="6"/>
      <c r="B37" s="28"/>
      <c r="C37" s="66" t="s">
        <v>57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29"/>
      <c r="P37" s="6"/>
      <c r="Q37" s="6"/>
      <c r="R37" s="6"/>
    </row>
    <row r="38" spans="1:18" ht="14.25" customHeight="1">
      <c r="A38" s="6"/>
      <c r="B38" s="28"/>
      <c r="C38" s="6"/>
      <c r="D38" s="6"/>
      <c r="E38" s="6"/>
      <c r="F38" s="6"/>
      <c r="G38" s="6"/>
      <c r="H38" s="49"/>
      <c r="I38" s="78" t="s">
        <v>54</v>
      </c>
      <c r="J38" s="78"/>
      <c r="K38" s="78"/>
      <c r="L38" s="78"/>
      <c r="M38" s="78"/>
      <c r="N38" s="78"/>
      <c r="O38" s="41"/>
      <c r="Q38" s="34"/>
      <c r="R38" s="34"/>
    </row>
    <row r="39" spans="1:18" ht="24" customHeight="1">
      <c r="A39" s="6"/>
      <c r="B39" s="28"/>
      <c r="C39" s="6"/>
      <c r="D39" s="6"/>
      <c r="E39" s="6"/>
      <c r="F39" s="6"/>
      <c r="G39" s="80" t="s">
        <v>20</v>
      </c>
      <c r="H39" s="81"/>
      <c r="I39" s="59" t="s">
        <v>15</v>
      </c>
      <c r="J39" s="54" t="s">
        <v>16</v>
      </c>
      <c r="K39" s="54" t="s">
        <v>17</v>
      </c>
      <c r="L39" s="53" t="s">
        <v>7</v>
      </c>
      <c r="M39" s="54" t="s">
        <v>18</v>
      </c>
      <c r="N39" s="54" t="s">
        <v>19</v>
      </c>
      <c r="O39" s="41"/>
      <c r="Q39" s="34"/>
      <c r="R39" s="34"/>
    </row>
    <row r="40" spans="1:18" ht="12.75" customHeight="1">
      <c r="A40" s="6"/>
      <c r="B40" s="28"/>
      <c r="C40" s="38" t="s">
        <v>37</v>
      </c>
      <c r="E40" s="6"/>
      <c r="F40" s="6"/>
      <c r="G40" s="77">
        <v>4.6</v>
      </c>
      <c r="H40" s="77"/>
      <c r="I40" s="47"/>
      <c r="J40" s="51"/>
      <c r="K40" s="51"/>
      <c r="L40" s="51"/>
      <c r="M40" s="52"/>
      <c r="N40" s="18"/>
      <c r="O40" s="41"/>
      <c r="Q40" s="34"/>
      <c r="R40" s="34"/>
    </row>
    <row r="41" spans="1:18" ht="12.75" customHeight="1">
      <c r="A41" s="6"/>
      <c r="B41" s="28"/>
      <c r="C41" s="38" t="s">
        <v>43</v>
      </c>
      <c r="E41" s="6"/>
      <c r="F41" s="6"/>
      <c r="G41" s="77">
        <v>5.2</v>
      </c>
      <c r="H41" s="77"/>
      <c r="I41" s="47"/>
      <c r="J41" s="51"/>
      <c r="K41" s="51"/>
      <c r="L41" s="51"/>
      <c r="M41" s="51"/>
      <c r="N41" s="18"/>
      <c r="O41" s="41"/>
      <c r="Q41" s="34"/>
      <c r="R41" s="34"/>
    </row>
    <row r="42" spans="1:18" ht="13.5" customHeight="1">
      <c r="A42" s="6"/>
      <c r="B42" s="28"/>
      <c r="C42" s="38" t="s">
        <v>38</v>
      </c>
      <c r="E42" s="6"/>
      <c r="F42" s="6"/>
      <c r="G42" s="77">
        <v>4.6</v>
      </c>
      <c r="H42" s="77"/>
      <c r="I42" s="48"/>
      <c r="J42" s="18"/>
      <c r="K42" s="18"/>
      <c r="L42" s="18"/>
      <c r="M42" s="19"/>
      <c r="N42" s="9"/>
      <c r="O42" s="29"/>
      <c r="Q42" s="14"/>
      <c r="R42" s="14"/>
    </row>
    <row r="43" spans="1:18" ht="15" customHeight="1">
      <c r="A43" s="6"/>
      <c r="B43" s="28"/>
      <c r="C43" s="38" t="s">
        <v>39</v>
      </c>
      <c r="E43" s="6"/>
      <c r="F43" s="6"/>
      <c r="G43" s="77">
        <v>3.3</v>
      </c>
      <c r="H43" s="77"/>
      <c r="I43" s="48"/>
      <c r="J43" s="18"/>
      <c r="K43" s="18"/>
      <c r="L43" s="18"/>
      <c r="M43" s="19"/>
      <c r="N43" s="9"/>
      <c r="O43" s="29"/>
      <c r="Q43" s="14"/>
      <c r="R43" s="14"/>
    </row>
    <row r="44" spans="1:18" ht="15" customHeight="1">
      <c r="A44" s="6"/>
      <c r="B44" s="28"/>
      <c r="C44" s="38" t="s">
        <v>41</v>
      </c>
      <c r="E44" s="6"/>
      <c r="F44" s="6"/>
      <c r="G44" s="77">
        <v>5.2</v>
      </c>
      <c r="H44" s="77"/>
      <c r="I44" s="48"/>
      <c r="J44" s="18"/>
      <c r="K44" s="18"/>
      <c r="L44" s="18"/>
      <c r="M44" s="19"/>
      <c r="N44" s="9"/>
      <c r="O44" s="29"/>
      <c r="Q44" s="14"/>
      <c r="R44" s="14"/>
    </row>
    <row r="45" spans="1:18" ht="15" customHeight="1">
      <c r="A45" s="6"/>
      <c r="B45" s="28"/>
      <c r="C45" s="38" t="s">
        <v>44</v>
      </c>
      <c r="E45" s="6"/>
      <c r="F45" s="6"/>
      <c r="G45" s="77">
        <v>8.1</v>
      </c>
      <c r="H45" s="77"/>
      <c r="I45" s="48"/>
      <c r="J45" s="19"/>
      <c r="K45" s="19"/>
      <c r="L45" s="19"/>
      <c r="M45" s="18"/>
      <c r="N45" s="9"/>
      <c r="O45" s="29"/>
      <c r="Q45" s="14"/>
      <c r="R45" s="14"/>
    </row>
    <row r="46" spans="1:18" ht="15.75" customHeight="1">
      <c r="A46" s="6"/>
      <c r="B46" s="28"/>
      <c r="C46" s="39" t="s">
        <v>45</v>
      </c>
      <c r="E46" s="6"/>
      <c r="F46" s="6"/>
      <c r="G46" s="77">
        <v>0</v>
      </c>
      <c r="H46" s="77"/>
      <c r="I46" s="48"/>
      <c r="J46" s="19"/>
      <c r="K46" s="19"/>
      <c r="L46" s="19"/>
      <c r="M46" s="18"/>
      <c r="N46" s="9"/>
      <c r="O46" s="29"/>
      <c r="Q46" s="14"/>
      <c r="R46" s="14"/>
    </row>
    <row r="47" spans="1:17" ht="3.75" customHeight="1">
      <c r="A47" s="6"/>
      <c r="B47" s="28"/>
      <c r="C47" s="6"/>
      <c r="D47" s="6"/>
      <c r="E47" s="6"/>
      <c r="F47" s="6"/>
      <c r="G47" s="6"/>
      <c r="H47" s="6"/>
      <c r="I47" s="14"/>
      <c r="J47" s="6"/>
      <c r="K47" s="6"/>
      <c r="L47" s="14"/>
      <c r="M47" s="14"/>
      <c r="N47" s="6"/>
      <c r="O47" s="29"/>
      <c r="Q47" s="6"/>
    </row>
    <row r="48" spans="1:17" ht="15.75" customHeight="1">
      <c r="A48" s="6"/>
      <c r="B48" s="28"/>
      <c r="C48" s="6"/>
      <c r="D48" s="6"/>
      <c r="E48" s="16"/>
      <c r="F48" s="16"/>
      <c r="G48" s="50" t="s">
        <v>0</v>
      </c>
      <c r="H48" s="6" t="s">
        <v>22</v>
      </c>
      <c r="I48" s="20">
        <f>I40+I41</f>
        <v>0</v>
      </c>
      <c r="J48" s="20">
        <f>J44+J43+J42</f>
        <v>0</v>
      </c>
      <c r="K48" s="20">
        <f>K44+K43+K42</f>
        <v>0</v>
      </c>
      <c r="L48" s="20">
        <f>L44+L43+L42</f>
        <v>0</v>
      </c>
      <c r="M48" s="20">
        <f>M46+M45</f>
        <v>0</v>
      </c>
      <c r="N48" s="20">
        <f>SUM(N40:N46)</f>
        <v>0</v>
      </c>
      <c r="O48" s="43"/>
      <c r="P48" s="35"/>
      <c r="Q48" s="6"/>
    </row>
    <row r="49" spans="1:15" ht="11.25">
      <c r="A49" s="6"/>
      <c r="B49" s="2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9"/>
    </row>
    <row r="50" spans="1:17" ht="12">
      <c r="A50" s="6"/>
      <c r="B50" s="28"/>
      <c r="C50" s="4" t="s">
        <v>52</v>
      </c>
      <c r="D50" s="76"/>
      <c r="E50" s="76"/>
      <c r="F50" s="76"/>
      <c r="G50" s="76"/>
      <c r="H50" s="13"/>
      <c r="I50" s="6"/>
      <c r="J50" s="6"/>
      <c r="K50" s="75"/>
      <c r="L50" s="75"/>
      <c r="M50" s="75"/>
      <c r="N50" s="14"/>
      <c r="O50" s="22"/>
      <c r="P50" s="14"/>
      <c r="Q50" s="14"/>
    </row>
    <row r="51" spans="1:17" ht="16.5" customHeight="1">
      <c r="A51" s="6"/>
      <c r="B51" s="28"/>
      <c r="C51" s="6"/>
      <c r="D51" s="6"/>
      <c r="E51" s="6"/>
      <c r="F51" s="6"/>
      <c r="G51" s="6"/>
      <c r="H51" s="6"/>
      <c r="I51" s="6"/>
      <c r="J51" s="6"/>
      <c r="K51" s="6"/>
      <c r="L51" s="17" t="s">
        <v>5</v>
      </c>
      <c r="M51" s="17" t="s">
        <v>6</v>
      </c>
      <c r="N51" s="17" t="s">
        <v>7</v>
      </c>
      <c r="O51" s="44"/>
      <c r="P51" s="14"/>
      <c r="Q51" s="14"/>
    </row>
    <row r="52" spans="1:17" ht="14.25" customHeight="1">
      <c r="A52" s="6"/>
      <c r="B52" s="28"/>
      <c r="C52" s="6"/>
      <c r="D52" s="6"/>
      <c r="E52" s="6"/>
      <c r="F52" s="6"/>
      <c r="G52" s="6"/>
      <c r="H52" s="6" t="s">
        <v>23</v>
      </c>
      <c r="I52" s="6"/>
      <c r="J52" s="6"/>
      <c r="K52" s="6"/>
      <c r="L52" s="9"/>
      <c r="M52" s="9"/>
      <c r="N52" s="9"/>
      <c r="O52" s="29"/>
      <c r="P52" s="6"/>
      <c r="Q52" s="6"/>
    </row>
    <row r="53" spans="1:17" ht="14.25" customHeight="1">
      <c r="A53" s="6"/>
      <c r="B53" s="28"/>
      <c r="C53" s="6"/>
      <c r="D53" s="6"/>
      <c r="E53" s="6"/>
      <c r="F53" s="6"/>
      <c r="G53" s="6"/>
      <c r="H53" s="6" t="s">
        <v>24</v>
      </c>
      <c r="I53" s="6"/>
      <c r="J53" s="6"/>
      <c r="K53" s="6"/>
      <c r="L53" s="9"/>
      <c r="M53" s="9"/>
      <c r="N53" s="9"/>
      <c r="O53" s="29"/>
      <c r="P53" s="6"/>
      <c r="Q53" s="6"/>
    </row>
    <row r="54" spans="1:17" ht="3" customHeight="1">
      <c r="A54" s="6"/>
      <c r="B54" s="2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9"/>
      <c r="P54" s="6"/>
      <c r="Q54" s="6"/>
    </row>
    <row r="55" spans="1:17" ht="15" customHeight="1">
      <c r="A55" s="6"/>
      <c r="B55" s="28"/>
      <c r="C55" s="6"/>
      <c r="D55" s="6"/>
      <c r="E55" s="6"/>
      <c r="G55" s="6"/>
      <c r="H55" s="31" t="s">
        <v>25</v>
      </c>
      <c r="I55" s="6"/>
      <c r="J55" s="6"/>
      <c r="K55" s="6"/>
      <c r="L55" s="21">
        <f>SUM(L52:L53)</f>
        <v>0</v>
      </c>
      <c r="M55" s="21">
        <f>SUM(M52:M53)</f>
        <v>0</v>
      </c>
      <c r="N55" s="21">
        <f>SUM(N52:N53)</f>
        <v>0</v>
      </c>
      <c r="O55" s="32"/>
      <c r="P55" s="6"/>
      <c r="Q55" s="6"/>
    </row>
    <row r="56" spans="1:15" ht="11.25">
      <c r="A56" s="6"/>
      <c r="B56" s="2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9"/>
    </row>
    <row r="57" spans="1:15" ht="11.25">
      <c r="A57" s="6"/>
      <c r="B57" s="2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9"/>
    </row>
    <row r="58" spans="1:15" ht="11.25">
      <c r="A58" s="6" t="s">
        <v>36</v>
      </c>
      <c r="B58" s="2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9"/>
    </row>
    <row r="59" spans="1:15" ht="11.25">
      <c r="A59" s="6"/>
      <c r="B59" s="2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9"/>
    </row>
    <row r="60" spans="1:15" ht="12">
      <c r="A60" s="6"/>
      <c r="B60" s="57"/>
      <c r="C60" s="58" t="s">
        <v>26</v>
      </c>
      <c r="D60" s="6"/>
      <c r="E60" s="23"/>
      <c r="F60" s="23"/>
      <c r="G60" s="23"/>
      <c r="H60" s="23"/>
      <c r="I60" s="6"/>
      <c r="J60" s="6"/>
      <c r="K60" s="6"/>
      <c r="L60" s="6"/>
      <c r="M60" s="6"/>
      <c r="N60" s="6"/>
      <c r="O60" s="29"/>
    </row>
    <row r="61" spans="1:15" ht="12">
      <c r="A61" s="6"/>
      <c r="B61" s="28"/>
      <c r="C61" s="5" t="s">
        <v>27</v>
      </c>
      <c r="D61" s="6"/>
      <c r="E61" s="6"/>
      <c r="F61" s="6"/>
      <c r="G61" s="6"/>
      <c r="H61" s="6"/>
      <c r="I61" s="6"/>
      <c r="J61" s="6"/>
      <c r="K61" s="5" t="s">
        <v>28</v>
      </c>
      <c r="L61" s="6"/>
      <c r="M61" s="6"/>
      <c r="N61" s="5"/>
      <c r="O61" s="32"/>
    </row>
    <row r="62" spans="1:15" ht="11.25">
      <c r="A62" s="6"/>
      <c r="B62" s="2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9"/>
    </row>
    <row r="63" spans="1:15" ht="11.25">
      <c r="A63" s="6"/>
      <c r="B63" s="2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9"/>
    </row>
    <row r="64" spans="1:15" ht="11.25">
      <c r="A64" s="6"/>
      <c r="B64" s="28"/>
      <c r="C64" s="6" t="s">
        <v>29</v>
      </c>
      <c r="D64" s="6"/>
      <c r="F64" s="6"/>
      <c r="G64" s="6"/>
      <c r="H64" s="6"/>
      <c r="I64" s="6"/>
      <c r="J64" s="6"/>
      <c r="K64" s="6" t="s">
        <v>32</v>
      </c>
      <c r="L64" s="6"/>
      <c r="M64" s="6"/>
      <c r="N64" s="6"/>
      <c r="O64" s="29"/>
    </row>
    <row r="65" spans="1:15" ht="11.25">
      <c r="A65" s="6"/>
      <c r="B65" s="2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9"/>
    </row>
    <row r="66" spans="1:15" ht="11.25">
      <c r="A66" s="6"/>
      <c r="B66" s="28"/>
      <c r="C66" s="40" t="s">
        <v>49</v>
      </c>
      <c r="D66" s="6"/>
      <c r="F66" s="33"/>
      <c r="G66" s="33"/>
      <c r="H66" s="33"/>
      <c r="I66" s="33"/>
      <c r="J66" s="33"/>
      <c r="K66" s="6"/>
      <c r="L66" s="6"/>
      <c r="M66" s="6"/>
      <c r="N66" s="6"/>
      <c r="O66" s="29"/>
    </row>
    <row r="67" spans="1:15" ht="11.25">
      <c r="A67" s="6"/>
      <c r="B67" s="45"/>
      <c r="C67" s="46" t="s">
        <v>42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</row>
    <row r="68" spans="4:15" ht="11.25"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6"/>
    </row>
    <row r="69" spans="4:15" ht="11.25"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6"/>
    </row>
    <row r="70" spans="4:15" ht="11.25"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6"/>
    </row>
    <row r="71" spans="4:15" ht="11.25"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</row>
    <row r="72" spans="4:15" ht="11.25"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6"/>
    </row>
    <row r="73" spans="4:15" ht="11.25"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6"/>
    </row>
    <row r="74" spans="4:15" ht="11.25"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6"/>
    </row>
    <row r="75" spans="4:15" ht="11.25"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6"/>
    </row>
    <row r="76" spans="4:15" ht="11.25"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6"/>
    </row>
    <row r="77" spans="4:15" ht="11.25"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6"/>
    </row>
    <row r="78" spans="4:15" ht="11.25"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6"/>
    </row>
    <row r="79" spans="4:15" ht="11.25"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6"/>
    </row>
    <row r="80" spans="4:15" ht="11.25"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6"/>
    </row>
    <row r="81" spans="4:15" ht="11.25"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6"/>
    </row>
    <row r="82" spans="4:15" ht="11.25"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6"/>
    </row>
  </sheetData>
  <sheetProtection/>
  <mergeCells count="16">
    <mergeCell ref="C6:N6"/>
    <mergeCell ref="C7:N7"/>
    <mergeCell ref="G45:H45"/>
    <mergeCell ref="G46:H46"/>
    <mergeCell ref="G39:H39"/>
    <mergeCell ref="G40:H40"/>
    <mergeCell ref="K50:M50"/>
    <mergeCell ref="D50:G50"/>
    <mergeCell ref="G44:H44"/>
    <mergeCell ref="I17:J17"/>
    <mergeCell ref="K17:L17"/>
    <mergeCell ref="M17:N17"/>
    <mergeCell ref="G43:H43"/>
    <mergeCell ref="G41:H41"/>
    <mergeCell ref="G42:H42"/>
    <mergeCell ref="I38:N38"/>
  </mergeCells>
  <printOptions/>
  <pageMargins left="0.49" right="0.16" top="0.3937007874015748" bottom="0.34" header="0.46" footer="0"/>
  <pageSetup fitToHeight="1" fitToWidth="1" horizontalDpi="600" verticalDpi="600" orientation="portrait" paperSize="9" scale="90" r:id="rId4"/>
  <drawing r:id="rId3"/>
  <legacyDrawing r:id="rId2"/>
  <oleObjects>
    <oleObject progId="MSPhotoEd.3" shapeId="758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u0734msg</dc:creator>
  <cp:keywords/>
  <dc:description/>
  <cp:lastModifiedBy>Olabuenaga Goikoetxea, Gemma</cp:lastModifiedBy>
  <cp:lastPrinted>2012-06-07T10:37:25Z</cp:lastPrinted>
  <dcterms:created xsi:type="dcterms:W3CDTF">2001-06-08T07:19:07Z</dcterms:created>
  <dcterms:modified xsi:type="dcterms:W3CDTF">2013-10-28T11:25:38Z</dcterms:modified>
  <cp:category/>
  <cp:version/>
  <cp:contentType/>
  <cp:contentStatus/>
</cp:coreProperties>
</file>