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ERVICIO ESTADISTICO\3_MEDIO_AMBIENTE\090214-CURA\Portal Estadístico_Urmasenkalitatea\Erdara\2018\"/>
    </mc:Choice>
  </mc:AlternateContent>
  <bookViews>
    <workbookView xWindow="-12" yWindow="7068" windowWidth="19176" windowHeight="5328" tabRatio="524"/>
  </bookViews>
  <sheets>
    <sheet name="Índice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07" r:id="rId8"/>
    <sheet name="2.4" sheetId="106" r:id="rId9"/>
    <sheet name="3.1" sheetId="108" r:id="rId10"/>
    <sheet name="3.2" sheetId="109" r:id="rId11"/>
  </sheets>
  <definedNames>
    <definedName name="_xlnm._FilterDatabase" localSheetId="1" hidden="1">'1.1'!$A$4:$H$178</definedName>
    <definedName name="_xlnm._FilterDatabase" localSheetId="2" hidden="1">'1.2'!$A$4:$K$178</definedName>
    <definedName name="_xlnm._FilterDatabase" localSheetId="3" hidden="1">'1.3'!$A$4:$K$178</definedName>
    <definedName name="_xlnm._FilterDatabase" localSheetId="4" hidden="1">'1.4'!$A$4:$K$178</definedName>
    <definedName name="_xlnm._FilterDatabase" localSheetId="9" hidden="1">'3.1'!$A$4:$G$40</definedName>
    <definedName name="_xlnm.Print_Area" localSheetId="1">'1.1'!$A$3:$H$4</definedName>
    <definedName name="_xlnm.Print_Area" localSheetId="2">'1.2'!$A$1:$K$4</definedName>
    <definedName name="_xlnm.Print_Area" localSheetId="3">'1.3'!$A$1:$K$4</definedName>
    <definedName name="_xlnm.Print_Area" localSheetId="4">'1.4'!$A$1:$K$178</definedName>
    <definedName name="_xlnm.Print_Area" localSheetId="5">'2.1'!$B$1:$J$4</definedName>
    <definedName name="_xlnm.Print_Area" localSheetId="6">'2.2'!$A$1:$Q$33</definedName>
    <definedName name="_xlnm.Print_Area" localSheetId="7">'2.3'!$A$3:$Q$33</definedName>
    <definedName name="_xlnm.Print_Area" localSheetId="9">'3.1'!$A$1:$G$41</definedName>
    <definedName name="_xlnm.Print_Area" localSheetId="0">Índice!$A$1:$A$19</definedName>
  </definedNames>
  <calcPr calcId="162913"/>
</workbook>
</file>

<file path=xl/sharedStrings.xml><?xml version="1.0" encoding="utf-8"?>
<sst xmlns="http://schemas.openxmlformats.org/spreadsheetml/2006/main" count="7820" uniqueCount="535">
  <si>
    <t>ES111C000010</t>
  </si>
  <si>
    <t>Getaria-Higer</t>
  </si>
  <si>
    <t>ES111C000015</t>
  </si>
  <si>
    <t>ES111C000020</t>
  </si>
  <si>
    <t>Matxitxako-Getaria</t>
  </si>
  <si>
    <t>ES111C000030</t>
  </si>
  <si>
    <t>Cantabria-Matxitxako</t>
  </si>
  <si>
    <t>ES111R012010</t>
  </si>
  <si>
    <t>Jaizubia-A</t>
  </si>
  <si>
    <t>ES111R014010</t>
  </si>
  <si>
    <t>Oiartzun-A</t>
  </si>
  <si>
    <t>ES111R029010</t>
  </si>
  <si>
    <t>Iñurritza-A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</si>
  <si>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</si>
  <si>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</si>
  <si>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</si>
  <si>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</si>
  <si>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</si>
  <si>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</si>
  <si>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</si>
  <si>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</si>
  <si>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</si>
  <si>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</si>
  <si>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</si>
  <si>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</si>
  <si>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</si>
  <si>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</si>
  <si>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</si>
  <si>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</si>
  <si>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</si>
  <si>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</si>
  <si>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</si>
  <si>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</si>
  <si>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</si>
  <si>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</si>
  <si>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</si>
  <si>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</si>
  <si>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</si>
  <si>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Oinati-B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</si>
  <si>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</si>
  <si>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</si>
  <si>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</si>
  <si>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</si>
  <si>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</si>
  <si>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</si>
  <si>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</si>
  <si>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</si>
  <si>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</si>
  <si>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</si>
  <si>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</si>
  <si>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</si>
  <si>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</si>
  <si>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</si>
  <si>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</si>
  <si>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</si>
  <si>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</si>
  <si>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</si>
  <si>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</si>
  <si>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</si>
  <si>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</si>
  <si>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</si>
  <si>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</si>
  <si>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</si>
  <si>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</si>
  <si>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</si>
  <si>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</si>
  <si>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</si>
  <si>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</si>
  <si>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</si>
  <si>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</si>
  <si>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</si>
  <si>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</si>
  <si>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</si>
  <si>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</si>
  <si>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</si>
  <si>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</si>
  <si>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</si>
  <si>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</si>
  <si>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</si>
  <si>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</si>
  <si>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</si>
  <si>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</si>
  <si>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</si>
  <si>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</si>
  <si>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</si>
  <si>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</si>
  <si>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</si>
  <si>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</si>
  <si>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</si>
  <si>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</si>
  <si>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</si>
  <si>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</si>
  <si>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</si>
  <si>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Estado ecológico</t>
  </si>
  <si>
    <t>Estado químico</t>
  </si>
  <si>
    <t>Natural</t>
  </si>
  <si>
    <t>Lago de Arreo</t>
  </si>
  <si>
    <t>Complejo lagunar de Altube- Charca de Monreal</t>
  </si>
  <si>
    <t>ES053MAL000070</t>
  </si>
  <si>
    <t>Ebro</t>
  </si>
  <si>
    <t>ES0911019</t>
  </si>
  <si>
    <t>ES0911025</t>
  </si>
  <si>
    <t>Musco - Complejo lagunar Laguardia</t>
  </si>
  <si>
    <t>ES0911037</t>
  </si>
  <si>
    <t>ES0911045</t>
  </si>
  <si>
    <t>ES0911682</t>
  </si>
  <si>
    <t>Salinas de Añana</t>
  </si>
  <si>
    <t>ES0911683</t>
  </si>
  <si>
    <t>Carralogroño - Complejo lagunar Laguardia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</si>
  <si>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</si>
  <si>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</si>
  <si>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</si>
  <si>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</si>
  <si>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</si>
  <si>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</si>
  <si>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</si>
  <si>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</si>
  <si>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</si>
  <si>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</si>
  <si>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</si>
  <si>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</si>
  <si>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</si>
  <si>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</si>
  <si>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</si>
  <si>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</si>
  <si>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</si>
  <si>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</si>
  <si>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</si>
  <si>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</si>
  <si>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</si>
  <si>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</si>
  <si>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</si>
  <si>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</si>
  <si>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</si>
  <si>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</si>
  <si>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</si>
  <si>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</si>
  <si>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</si>
  <si>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</si>
  <si>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</si>
  <si>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</si>
  <si>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</si>
  <si>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</si>
  <si>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</si>
  <si>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</si>
  <si>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</si>
  <si>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</si>
  <si>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</si>
  <si>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</si>
  <si>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</si>
  <si>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</si>
  <si>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</si>
  <si>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</si>
  <si>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</si>
  <si>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</si>
  <si>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</si>
  <si>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</si>
  <si>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</si>
  <si>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</si>
  <si>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</si>
  <si>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</si>
  <si>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</si>
  <si>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</si>
  <si>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</si>
  <si>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</si>
  <si>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</si>
  <si>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</si>
  <si>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</si>
  <si>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</si>
  <si>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</si>
  <si>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</si>
  <si>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</si>
  <si>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</si>
  <si>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</si>
  <si>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</si>
  <si>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Oinati-A</t>
  </si>
  <si>
    <t>ES111R040040</t>
  </si>
  <si>
    <t>Demarcación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</si>
  <si>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</si>
  <si>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</si>
  <si>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</si>
  <si>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</si>
  <si>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</si>
  <si>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</si>
  <si>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</si>
  <si>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</si>
  <si>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</si>
  <si>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</si>
  <si>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</si>
  <si>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</si>
  <si>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</si>
  <si>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</si>
  <si>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</si>
  <si>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</si>
  <si>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</si>
  <si>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</si>
  <si>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</si>
  <si>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</si>
  <si>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Ríos</t>
  </si>
  <si>
    <t>Calera</t>
  </si>
  <si>
    <t>ES079MAR000040</t>
  </si>
  <si>
    <t>Karrantza</t>
  </si>
  <si>
    <t>Bidasoa III</t>
  </si>
  <si>
    <t>Endara</t>
  </si>
  <si>
    <t>ES010MAR002430</t>
  </si>
  <si>
    <t>Urumea III</t>
  </si>
  <si>
    <t>Landarbaso</t>
  </si>
  <si>
    <t>ES018MAR002480</t>
  </si>
  <si>
    <t>Urumea II</t>
  </si>
  <si>
    <t>Oria I</t>
  </si>
  <si>
    <t>Oria II</t>
  </si>
  <si>
    <t>Oria III</t>
  </si>
  <si>
    <t>Estanda</t>
  </si>
  <si>
    <t>Agauntza II</t>
  </si>
  <si>
    <t>Agauntza I</t>
  </si>
  <si>
    <t>Zaldibia</t>
  </si>
  <si>
    <t>Amezketa I</t>
  </si>
  <si>
    <t>Amezketa II</t>
  </si>
  <si>
    <t>Salubita</t>
  </si>
  <si>
    <t>ES022MAR002650</t>
  </si>
  <si>
    <t>Araxes II</t>
  </si>
  <si>
    <t>Berastegi</t>
  </si>
  <si>
    <t>Asteasu I</t>
  </si>
  <si>
    <t>ES026MAR002670</t>
  </si>
  <si>
    <t>Asteasu II</t>
  </si>
  <si>
    <t>Leizaran II</t>
  </si>
  <si>
    <t>Leizaran I</t>
  </si>
  <si>
    <t>ES027MAR002630</t>
  </si>
  <si>
    <t>Oria V</t>
  </si>
  <si>
    <t>Oria VI</t>
  </si>
  <si>
    <t>Nerbioi I</t>
  </si>
  <si>
    <t>Izoria</t>
  </si>
  <si>
    <t>Altube I</t>
  </si>
  <si>
    <t>Altube II</t>
  </si>
  <si>
    <t>Zeberio</t>
  </si>
  <si>
    <t>Elorrio II</t>
  </si>
  <si>
    <t>Akelkorta</t>
  </si>
  <si>
    <t>Ibaizabal I</t>
  </si>
  <si>
    <t>Elorrio I</t>
  </si>
  <si>
    <t>Maguna</t>
  </si>
  <si>
    <t>San Miguel</t>
  </si>
  <si>
    <t>Ibaizabal II</t>
  </si>
  <si>
    <t>Indusi</t>
  </si>
  <si>
    <t>Arratia</t>
  </si>
  <si>
    <t>Amorebieta-Aretxabalgane</t>
  </si>
  <si>
    <t>Nerbioi II</t>
  </si>
  <si>
    <t>Ibaizabal III</t>
  </si>
  <si>
    <t>Herrerías</t>
  </si>
  <si>
    <t>Cadagua II</t>
  </si>
  <si>
    <t>Cadagua III</t>
  </si>
  <si>
    <t>Cadagua IV</t>
  </si>
  <si>
    <t>Embalse Barrendiola</t>
  </si>
  <si>
    <t>ES111R030040</t>
  </si>
  <si>
    <t>Embalses</t>
  </si>
  <si>
    <t>Ibaieder Embalse</t>
  </si>
  <si>
    <t>ES111R031010</t>
  </si>
  <si>
    <t>Urkulu Embalse</t>
  </si>
  <si>
    <t>ES111R040070</t>
  </si>
  <si>
    <t>Embalse Aixola</t>
  </si>
  <si>
    <t>ES111R041010</t>
  </si>
  <si>
    <t>Bidasoa transición</t>
  </si>
  <si>
    <t>Oiartzun transición</t>
  </si>
  <si>
    <t>Urumea transición</t>
  </si>
  <si>
    <t>Oria transición</t>
  </si>
  <si>
    <t>Urola transición</t>
  </si>
  <si>
    <t>Deba transición</t>
  </si>
  <si>
    <t>Artibai transición</t>
  </si>
  <si>
    <t>Lea transición</t>
  </si>
  <si>
    <t>Oka Interior transición</t>
  </si>
  <si>
    <t>Oka Exterior transición</t>
  </si>
  <si>
    <t>Butroe transición</t>
  </si>
  <si>
    <t>Nerbioi / Nerbioi Interior transición</t>
  </si>
  <si>
    <t>Nerbioi / Nerbioi Exterior transición</t>
  </si>
  <si>
    <t>Barbadun transición</t>
  </si>
  <si>
    <t>Balsas de Arkaute</t>
  </si>
  <si>
    <t>Balsas de Betoño</t>
  </si>
  <si>
    <t>Prao de la Paul</t>
  </si>
  <si>
    <t>Omecillo desde Húmedo hasta Lamuera</t>
  </si>
  <si>
    <t>Lamuera hasta Omecillo</t>
  </si>
  <si>
    <t>Omecillo desde Lamuera hasta Embalse Puentelarrá</t>
  </si>
  <si>
    <t>Baia desde Subijana hasta Ebro</t>
  </si>
  <si>
    <t>Zadorra hasta Embalse Ullibarri</t>
  </si>
  <si>
    <t>Zadorra desde Embalse Ullibarri hasta Alegría</t>
  </si>
  <si>
    <t>Alegría hasta Zadorra</t>
  </si>
  <si>
    <t>Zadorra desde Alegría hasta Zayas</t>
  </si>
  <si>
    <t>Zayas desde Larrinoa hasta Zadorra</t>
  </si>
  <si>
    <t>Zadorra desde Zayas hasta Nanclares</t>
  </si>
  <si>
    <t>Ayuda desde Ríorrojo hasta Zadorra</t>
  </si>
  <si>
    <t>Inglares desde Pipaon hasta Ebro</t>
  </si>
  <si>
    <t>Zadorra desde Ayuda hasta Ebro</t>
  </si>
  <si>
    <t>Purón hasta Ebro</t>
  </si>
  <si>
    <t>Omecillo hasta Húmedo</t>
  </si>
  <si>
    <t>Húmedo hasta Omecillo</t>
  </si>
  <si>
    <t>Baia hasta Subijana</t>
  </si>
  <si>
    <t>Barrundia hasta Embalse Ullibarri</t>
  </si>
  <si>
    <t>Santa Engracia hasta Embalse Urrunaga</t>
  </si>
  <si>
    <t>Urkiola hasta Embalse Urrunaga</t>
  </si>
  <si>
    <t>Ayuda hasta Molinar</t>
  </si>
  <si>
    <t>Arakil hasta Altzania</t>
  </si>
  <si>
    <t>Riomayor hasta Ebro</t>
  </si>
  <si>
    <t>Carravalseca - Complejo lagunar Laguardia</t>
  </si>
  <si>
    <t>Oria IV</t>
  </si>
  <si>
    <t>ES020MAR002642</t>
  </si>
  <si>
    <t>MALO</t>
  </si>
  <si>
    <t>Cantábrico Oriental</t>
  </si>
  <si>
    <t>Agüera II</t>
  </si>
  <si>
    <t>ES076MAR000011</t>
  </si>
  <si>
    <t>Asón II</t>
  </si>
  <si>
    <t>ES078MAR000050</t>
  </si>
  <si>
    <t>Añarbe</t>
  </si>
  <si>
    <t>ES017MAR002450</t>
  </si>
  <si>
    <t>Embalse Añarbe</t>
  </si>
  <si>
    <t>ES017MAR002460</t>
  </si>
  <si>
    <t>Lareo</t>
  </si>
  <si>
    <t>ES020MAL000060</t>
  </si>
  <si>
    <t>Embalse Arriaran</t>
  </si>
  <si>
    <t>ES020MAR002530</t>
  </si>
  <si>
    <t>Embalse Ibiur</t>
  </si>
  <si>
    <t>ES020MAR002641</t>
  </si>
  <si>
    <t>Embalse Maroño</t>
  </si>
  <si>
    <t>ES051MAR002700</t>
  </si>
  <si>
    <t>Artificial</t>
  </si>
  <si>
    <t>Padrobaso hasta Baia</t>
  </si>
  <si>
    <t>ES0911701</t>
  </si>
  <si>
    <t>Ega desde Istora hasta Urederra</t>
  </si>
  <si>
    <t>ES0911742</t>
  </si>
  <si>
    <t>Embalse Urrunaga</t>
  </si>
  <si>
    <t>ES0912</t>
  </si>
  <si>
    <t>Zayas hasta Larrinoa</t>
  </si>
  <si>
    <t>ES091490</t>
  </si>
  <si>
    <t>Inglares hasta Pipaón</t>
  </si>
  <si>
    <t>ES091492</t>
  </si>
  <si>
    <t>Embalse Albina</t>
  </si>
  <si>
    <t>ES0915</t>
  </si>
  <si>
    <t>ES091508</t>
  </si>
  <si>
    <t>Altzania hasta Arakil</t>
  </si>
  <si>
    <t>Embalse Ullibarri</t>
  </si>
  <si>
    <t>ES0917</t>
  </si>
  <si>
    <t>Albina hasta Embalse Albina</t>
  </si>
  <si>
    <t>ES091789</t>
  </si>
  <si>
    <t>Albina desde Presa Albina hasta Embalse Urrunaga</t>
  </si>
  <si>
    <t>ES091790</t>
  </si>
  <si>
    <t>ES091837</t>
  </si>
  <si>
    <t>NO EVALUADO</t>
  </si>
  <si>
    <t>BUENO</t>
  </si>
  <si>
    <t>MUY BUENO</t>
  </si>
  <si>
    <t>MODERADO</t>
  </si>
  <si>
    <t>DEFICIENTE</t>
  </si>
  <si>
    <t>POTENCIAL MODERADO</t>
  </si>
  <si>
    <t>POTENCIAL BUENO</t>
  </si>
  <si>
    <t>POTENCIAL DEFICIENTE</t>
  </si>
  <si>
    <t>POTENCIAL MALO</t>
  </si>
  <si>
    <t>NO ALCANZA EL BUENO</t>
  </si>
  <si>
    <t>Estado global</t>
  </si>
  <si>
    <t>PEOR QUE BUENO</t>
  </si>
  <si>
    <t>Ayuda desde Molinar hasta Saraso</t>
  </si>
  <si>
    <t>ES091250</t>
  </si>
  <si>
    <t>Ayuda desde Saraso hasta Ríorrojo</t>
  </si>
  <si>
    <t>ES091252</t>
  </si>
  <si>
    <t>Ríorrojo hasta Ayuda</t>
  </si>
  <si>
    <t>ES091253</t>
  </si>
  <si>
    <t>Zadorra desde Nanclares hasta Ayuda</t>
  </si>
  <si>
    <t>ES091405</t>
  </si>
  <si>
    <t>Lagos y humedales</t>
  </si>
  <si>
    <t>Aguas costeras</t>
  </si>
  <si>
    <t>Aguas de transición</t>
  </si>
  <si>
    <t>Aguas superficiales</t>
  </si>
  <si>
    <t>Aguas subterráneas</t>
  </si>
  <si>
    <t>Categoría</t>
  </si>
  <si>
    <t>Naturaleza</t>
  </si>
  <si>
    <r>
      <t xml:space="preserve">Unidades: </t>
    </r>
    <r>
      <rPr>
        <sz val="10"/>
        <color indexed="56"/>
        <rFont val="Arial"/>
        <family val="2"/>
      </rPr>
      <t>nº de masas</t>
    </r>
  </si>
  <si>
    <t>No evaluado</t>
  </si>
  <si>
    <t>Bueno</t>
  </si>
  <si>
    <t>No alcanza el bueno</t>
  </si>
  <si>
    <t>Peor que bueno</t>
  </si>
  <si>
    <t>Estado/potencial 
ecológico</t>
  </si>
  <si>
    <t>2013
(n)</t>
  </si>
  <si>
    <t>2014
(n)</t>
  </si>
  <si>
    <t>2015
(n)</t>
  </si>
  <si>
    <t>2013
(%)</t>
  </si>
  <si>
    <t>2014
(%)</t>
  </si>
  <si>
    <t>2015
(%)</t>
  </si>
  <si>
    <t>Alisa Ramales</t>
  </si>
  <si>
    <t>Cantabrico Occidental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</si>
  <si>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</si>
  <si>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</si>
  <si>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</si>
  <si>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</si>
  <si>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</si>
  <si>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</si>
  <si>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</si>
  <si>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</si>
  <si>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</si>
  <si>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</si>
  <si>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</si>
  <si>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</si>
  <si>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</si>
  <si>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</si>
  <si>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</si>
  <si>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Macizos paleozoicos</t>
  </si>
  <si>
    <t>ES017MSBT017.001</t>
  </si>
  <si>
    <t>Andoain-Oiartzun</t>
  </si>
  <si>
    <t>ES017MSBT017.002</t>
  </si>
  <si>
    <t>Gatzume-Tolosa</t>
  </si>
  <si>
    <t>ES017MSBT017.003</t>
  </si>
  <si>
    <t>Anticlinorio norte</t>
  </si>
  <si>
    <t>ES017MSBT017.004</t>
  </si>
  <si>
    <t>Sinclinorio de Bizkaia</t>
  </si>
  <si>
    <t>ES017MSBT017.005</t>
  </si>
  <si>
    <t>Anticlinorio sur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</si>
  <si>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</si>
  <si>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</si>
  <si>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</si>
  <si>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</si>
  <si>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</si>
  <si>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</si>
  <si>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</si>
  <si>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</si>
  <si>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</si>
  <si>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</si>
  <si>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</si>
  <si>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Aranzazu</t>
  </si>
  <si>
    <t>ES017MSBTES111S000041</t>
  </si>
  <si>
    <t>Gernika</t>
  </si>
  <si>
    <t>ES017MSBTES111S000042</t>
  </si>
  <si>
    <t>Vaderejo-Sobron</t>
  </si>
  <si>
    <t>007</t>
  </si>
  <si>
    <t>Sinclinal de Trebiño</t>
  </si>
  <si>
    <t>008</t>
  </si>
  <si>
    <t>Aluvial de Miranda de Ebro</t>
  </si>
  <si>
    <t>009</t>
  </si>
  <si>
    <t>Calizas de Losa</t>
  </si>
  <si>
    <t>010</t>
  </si>
  <si>
    <t>Calizas de Subijana</t>
  </si>
  <si>
    <t>011</t>
  </si>
  <si>
    <t>Aluvial de Vitoria</t>
  </si>
  <si>
    <t>012</t>
  </si>
  <si>
    <t>Kuartango-Salvatierra</t>
  </si>
  <si>
    <t>013</t>
  </si>
  <si>
    <t>Gorbea</t>
  </si>
  <si>
    <t>014</t>
  </si>
  <si>
    <t>Altube-Urkilla</t>
  </si>
  <si>
    <t>015</t>
  </si>
  <si>
    <t>Sierra de Aizkorri</t>
  </si>
  <si>
    <t>016</t>
  </si>
  <si>
    <t>Sierra de Urbasa</t>
  </si>
  <si>
    <t>017</t>
  </si>
  <si>
    <t>Izki-Zudaire</t>
  </si>
  <si>
    <t>021</t>
  </si>
  <si>
    <t>Sierra de Cantabria</t>
  </si>
  <si>
    <t>022</t>
  </si>
  <si>
    <t>Sierra de Lokiz</t>
  </si>
  <si>
    <t>023</t>
  </si>
  <si>
    <t>Laguardia</t>
  </si>
  <si>
    <t>046</t>
  </si>
  <si>
    <t>Muy bueno + 
máximo potencial</t>
  </si>
  <si>
    <t>Bueno +
buen potencial</t>
  </si>
  <si>
    <t>Moderado + 
potencial moderado</t>
  </si>
  <si>
    <t>Deficiente +
 potencial deficiente</t>
  </si>
  <si>
    <t>Malo + 
potencial malo</t>
  </si>
  <si>
    <t>Muy modificada</t>
  </si>
  <si>
    <t>Bueno o superior</t>
  </si>
  <si>
    <t>Total de masas</t>
  </si>
  <si>
    <t>Nº de masas</t>
  </si>
  <si>
    <r>
      <t xml:space="preserve">Unidades: </t>
    </r>
    <r>
      <rPr>
        <sz val="10"/>
        <color indexed="56"/>
        <rFont val="Arial"/>
        <family val="2"/>
      </rPr>
      <t>n y % de masas</t>
    </r>
  </si>
  <si>
    <t>RÍOS</t>
  </si>
  <si>
    <t>NATURAL</t>
  </si>
  <si>
    <t>EMBALSES</t>
  </si>
  <si>
    <t>MUY MODIFICADA</t>
  </si>
  <si>
    <t>POTENCIAL BUENO O SUPERIOR</t>
  </si>
  <si>
    <t>ARTIFICIAL</t>
  </si>
  <si>
    <t>POTENCIAL MÁXIMO</t>
  </si>
  <si>
    <t>LAGOS Y HUMEDALES</t>
  </si>
  <si>
    <t>AGUAS COSTERAS</t>
  </si>
  <si>
    <t>Mompas-Pasaia</t>
  </si>
  <si>
    <t>AGUAS DE TRANSICIÓN</t>
  </si>
  <si>
    <t>Urederra hasta Central  Eraul</t>
  </si>
  <si>
    <t>2016
(n)</t>
  </si>
  <si>
    <t>2017
(n)</t>
  </si>
  <si>
    <t>2016
(%)</t>
  </si>
  <si>
    <t>2017
(%)</t>
  </si>
  <si>
    <t>C.A. del País Vasco. 2012-2017</t>
  </si>
  <si>
    <t xml:space="preserve">Estado/potencial 
ecológico </t>
  </si>
  <si>
    <t>Estadística por categoría y naturaleza. Comunidad Autónoma del País Vasco</t>
  </si>
  <si>
    <t>Código masa</t>
  </si>
  <si>
    <t>Denominación masa</t>
  </si>
  <si>
    <t>Categoría masa</t>
  </si>
  <si>
    <t>Naturaleza masa</t>
  </si>
  <si>
    <t>Naturaleza 
masa</t>
  </si>
  <si>
    <t>Categoría 
masa</t>
  </si>
  <si>
    <t xml:space="preserve"> Evaluaciones individuales por masa de agua</t>
  </si>
  <si>
    <t>Estadística por categoría y naturaleza</t>
  </si>
  <si>
    <t>1.2- Aguas superficiales. Evolución individual por masa de agua de estado/potencial ecológico</t>
  </si>
  <si>
    <t>1.3- Aguas superficiales. Evolución individual por masa de agua de estado químico</t>
  </si>
  <si>
    <t>1.4- Aguas superficiales. Evolución individual por masa de agua de estado global</t>
  </si>
  <si>
    <r>
      <t xml:space="preserve">Unidades: </t>
    </r>
    <r>
      <rPr>
        <sz val="8"/>
        <color indexed="56"/>
        <rFont val="Arial Narrow"/>
        <family val="2"/>
      </rPr>
      <t>n y % de masas</t>
    </r>
  </si>
  <si>
    <t>http://www.uragentzia.euskadi.eus</t>
  </si>
  <si>
    <r>
      <t xml:space="preserve">Fuente: </t>
    </r>
    <r>
      <rPr>
        <sz val="9"/>
        <color indexed="56"/>
        <rFont val="Arial"/>
        <family val="2"/>
      </rPr>
      <t xml:space="preserve">Departamento de Medio Ambiente, Planificación Territorial y Vivienda. Agencia Vasca del Agua-Ur Agentzia. </t>
    </r>
  </si>
  <si>
    <r>
      <t>No evaluado:</t>
    </r>
    <r>
      <rPr>
        <sz val="9"/>
        <color theme="3"/>
        <rFont val="Arial"/>
        <family val="2"/>
      </rPr>
      <t xml:space="preserve"> Indicador no muestreado en el periodo indicado.</t>
    </r>
  </si>
  <si>
    <t>Comunidad Autónoma del País Vasco</t>
  </si>
  <si>
    <t>1.1- Aguas superficiales. Evaluación individual por masa de agua de estado global, ecológico y químico</t>
  </si>
  <si>
    <t>Ega hasta Ega de Azazeta</t>
  </si>
  <si>
    <t>Ega de Azazeta desde Sabando hasta Ega</t>
  </si>
  <si>
    <t>Ega desde Ega de Azazeta hasta Istora</t>
  </si>
  <si>
    <t>Ega de Azazeta hasta Sabando</t>
  </si>
  <si>
    <t>2018. Comunidad Autónoma del País Vasco</t>
  </si>
  <si>
    <t>2013</t>
  </si>
  <si>
    <t>2014</t>
  </si>
  <si>
    <t>2015</t>
  </si>
  <si>
    <t>2016</t>
  </si>
  <si>
    <t>2017</t>
  </si>
  <si>
    <t>2018</t>
  </si>
  <si>
    <t>2013-2018. Comunidad Autónoma del País Vasco</t>
  </si>
  <si>
    <t>2.1- Aguas superficiales. Evaluación 2018. Estado global, ecológico y químico</t>
  </si>
  <si>
    <t>2.2- Aguas superficiales. Evolución 2013-2018. Estado ecológico</t>
  </si>
  <si>
    <t>2018
(n)</t>
  </si>
  <si>
    <t>2018
(%)</t>
  </si>
  <si>
    <t>2.4- Aguas superficiales. Evolución 2013-2018. Estado global</t>
  </si>
  <si>
    <t>3.1- Aguas subterráneas. Evolución 2013-2018. Estado químico</t>
  </si>
  <si>
    <t>3.2- Aguas subterráneas. Evolución 2013-2018. Estado químico</t>
  </si>
  <si>
    <t>Estadística del estado de las masas de agua de la Comunidad Autónoma del País Vasco. 2018.</t>
  </si>
  <si>
    <t xml:space="preserve"> 1.1- Evaluación 2018. Estado global, ecológico y químico</t>
  </si>
  <si>
    <t>2.1.- Evaluación 2018. Estado global, ecológico y químico</t>
  </si>
  <si>
    <t>1.2.- Evolución 2013-2018. Estado/potencial ecológico</t>
  </si>
  <si>
    <t>1.3.- Evolución 2013-2018. Estado químico</t>
  </si>
  <si>
    <t>1.4.- Evolución 2013-2018. Estado global</t>
  </si>
  <si>
    <t>2.2.- Evolución 2013-2018. Estado/potencial ecológico</t>
  </si>
  <si>
    <t>2.3.- Evolución 2013-2018. Estado químico</t>
  </si>
  <si>
    <t>2.4.- Evolución 2013-2018. Estado global</t>
  </si>
  <si>
    <t>3.1.- Evolución 2013-2018. Estado químico. Evaluaciones individuales por masa de agua</t>
  </si>
  <si>
    <t>3.2.- Evolución 2013-2018. Estado químico. Estadística por categoría y naturaleza</t>
  </si>
  <si>
    <t>2.3- Aguas superficiales. Evolución 2013-2018. Estado químico</t>
  </si>
  <si>
    <t>LAGOS (EMBALSE)</t>
  </si>
  <si>
    <t>LAGOS (Embalse)</t>
  </si>
  <si>
    <t>Iñola hasta Embalse Urrunaga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</si>
</sst>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0.0"/>
  </numFmts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8"/>
      <color rgb="FF003366"/>
      <name val="Arial Narrow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b/>
      <sz val="10"/>
      <color rgb="FF003366"/>
      <name val="Arial Narrow"/>
      <family val="2"/>
    </font>
    <font>
      <b/>
      <sz val="16"/>
      <color rgb="FF003366"/>
      <name val="Arial"/>
      <family val="2"/>
    </font>
    <font>
      <sz val="8"/>
      <color indexed="56"/>
      <name val="Arial Narrow"/>
      <family val="2"/>
    </font>
    <font>
      <b/>
      <u/>
      <sz val="9"/>
      <color theme="3"/>
      <name val="Arial"/>
      <family val="2"/>
    </font>
    <font>
      <sz val="9"/>
      <color indexed="56"/>
      <name val="Arial"/>
      <family val="2"/>
    </font>
    <font>
      <u/>
      <sz val="9"/>
      <color indexed="12"/>
      <name val="Arial"/>
      <family val="2"/>
    </font>
    <font>
      <sz val="9"/>
      <color rgb="FF003366"/>
      <name val="Arial"/>
      <family val="2"/>
    </font>
    <font>
      <sz val="9"/>
      <name val="Arial"/>
      <family val="2"/>
    </font>
    <font>
      <sz val="9"/>
      <color theme="3"/>
      <name val="Arial Narrow"/>
      <family val="2"/>
    </font>
    <font>
      <sz val="10"/>
      <color theme="3"/>
      <name val="Arial Narrow"/>
      <family val="2"/>
    </font>
    <font>
      <sz val="10"/>
      <name val="Arial Narrow"/>
      <family val="2"/>
    </font>
    <font>
      <b/>
      <sz val="9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9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 style="thin">
        <color theme="1"/>
      </top>
      <bottom/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9" fontId="19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49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2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 indent="2"/>
    </xf>
    <xf numFmtId="0" fontId="12" fillId="0" borderId="10" xfId="1" applyFont="1" applyFill="1" applyBorder="1" applyAlignment="1" applyProtection="1">
      <alignment horizontal="left" vertical="center" wrapText="1" indent="4"/>
    </xf>
    <xf numFmtId="0" fontId="15" fillId="5" borderId="8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2" fillId="3" borderId="11" xfId="0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right" vertical="center"/>
    </xf>
    <xf numFmtId="0" fontId="4" fillId="0" borderId="1" xfId="3" applyFont="1" applyBorder="1" applyAlignment="1"/>
    <xf numFmtId="0" fontId="8" fillId="0" borderId="1" xfId="3" applyFont="1" applyFill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17" fillId="2" borderId="0" xfId="3" applyFont="1" applyFill="1" applyBorder="1" applyAlignment="1">
      <alignment horizontal="left" vertical="center"/>
    </xf>
    <xf numFmtId="0" fontId="4" fillId="0" borderId="3" xfId="3" applyFont="1" applyBorder="1"/>
    <xf numFmtId="0" fontId="13" fillId="0" borderId="3" xfId="3" applyFont="1" applyFill="1" applyBorder="1" applyAlignment="1">
      <alignment horizontal="center" vertical="center" wrapText="1"/>
    </xf>
    <xf numFmtId="0" fontId="4" fillId="0" borderId="1" xfId="3" applyFont="1" applyBorder="1"/>
    <xf numFmtId="0" fontId="3" fillId="2" borderId="0" xfId="0" applyFont="1" applyFill="1"/>
    <xf numFmtId="0" fontId="8" fillId="0" borderId="3" xfId="0" applyFont="1" applyFill="1" applyBorder="1" applyAlignment="1">
      <alignment horizontal="left" vertical="center"/>
    </xf>
    <xf numFmtId="165" fontId="16" fillId="0" borderId="11" xfId="5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20" fillId="0" borderId="0" xfId="0" applyFont="1"/>
    <xf numFmtId="0" fontId="10" fillId="3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3" applyFont="1" applyBorder="1"/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/>
    </xf>
    <xf numFmtId="0" fontId="20" fillId="0" borderId="15" xfId="4" applyFont="1" applyFill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Fill="1" applyBorder="1"/>
    <xf numFmtId="0" fontId="25" fillId="3" borderId="28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left" vertical="center" wrapText="1" indent="4"/>
    </xf>
    <xf numFmtId="0" fontId="23" fillId="2" borderId="0" xfId="3" applyFont="1" applyFill="1" applyBorder="1" applyAlignment="1">
      <alignment horizontal="left" vertical="center"/>
    </xf>
    <xf numFmtId="0" fontId="20" fillId="2" borderId="0" xfId="0" applyFont="1" applyFill="1"/>
    <xf numFmtId="0" fontId="28" fillId="2" borderId="21" xfId="0" applyFont="1" applyFill="1" applyBorder="1" applyAlignment="1">
      <alignment horizontal="left" vertical="center"/>
    </xf>
    <xf numFmtId="0" fontId="16" fillId="0" borderId="1" xfId="0" applyFont="1" applyBorder="1"/>
    <xf numFmtId="0" fontId="30" fillId="2" borderId="20" xfId="1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center" vertical="center"/>
    </xf>
    <xf numFmtId="0" fontId="32" fillId="0" borderId="16" xfId="4" applyFont="1" applyFill="1" applyBorder="1" applyAlignment="1">
      <alignment horizontal="center" vertical="center"/>
    </xf>
    <xf numFmtId="0" fontId="32" fillId="0" borderId="15" xfId="4" applyFont="1" applyFill="1" applyBorder="1" applyAlignment="1">
      <alignment horizontal="center" vertical="center"/>
    </xf>
    <xf numFmtId="166" fontId="0" fillId="2" borderId="0" xfId="0" applyNumberFormat="1" applyFill="1"/>
    <xf numFmtId="0" fontId="30" fillId="2" borderId="0" xfId="1" applyFont="1" applyFill="1" applyBorder="1" applyAlignment="1" applyProtection="1">
      <alignment vertical="center"/>
    </xf>
    <xf numFmtId="0" fontId="16" fillId="0" borderId="0" xfId="0" applyFont="1" applyBorder="1"/>
    <xf numFmtId="0" fontId="24" fillId="0" borderId="1" xfId="3" applyFont="1" applyBorder="1" applyAlignment="1"/>
    <xf numFmtId="0" fontId="24" fillId="0" borderId="1" xfId="3" applyFont="1" applyBorder="1" applyAlignment="1">
      <alignment vertical="center"/>
    </xf>
    <xf numFmtId="0" fontId="24" fillId="0" borderId="1" xfId="3" applyFont="1" applyBorder="1"/>
    <xf numFmtId="0" fontId="20" fillId="0" borderId="32" xfId="4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left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33" fillId="0" borderId="1" xfId="3" applyFont="1" applyBorder="1" applyAlignment="1"/>
    <xf numFmtId="0" fontId="34" fillId="0" borderId="1" xfId="3" applyFont="1" applyBorder="1" applyAlignment="1"/>
    <xf numFmtId="0" fontId="33" fillId="0" borderId="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5" fillId="0" borderId="0" xfId="0" applyFont="1"/>
    <xf numFmtId="0" fontId="33" fillId="0" borderId="1" xfId="3" applyFont="1" applyBorder="1"/>
    <xf numFmtId="0" fontId="34" fillId="0" borderId="1" xfId="3" applyFont="1" applyBorder="1"/>
    <xf numFmtId="0" fontId="36" fillId="6" borderId="11" xfId="0" applyFont="1" applyFill="1" applyBorder="1" applyAlignment="1">
      <alignment horizontal="left" vertical="center" wrapText="1"/>
    </xf>
    <xf numFmtId="0" fontId="33" fillId="6" borderId="11" xfId="0" applyFont="1" applyFill="1" applyBorder="1" applyAlignment="1">
      <alignment horizontal="center" vertical="center" wrapText="1"/>
    </xf>
    <xf numFmtId="3" fontId="36" fillId="6" borderId="11" xfId="3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3" fontId="36" fillId="0" borderId="11" xfId="3" applyNumberFormat="1" applyFont="1" applyFill="1" applyBorder="1" applyAlignment="1">
      <alignment horizontal="right" vertical="center"/>
    </xf>
    <xf numFmtId="37" fontId="33" fillId="0" borderId="11" xfId="6" applyNumberFormat="1" applyFont="1" applyFill="1" applyBorder="1" applyAlignment="1">
      <alignment horizontal="center" vertical="center"/>
    </xf>
    <xf numFmtId="0" fontId="36" fillId="3" borderId="11" xfId="3" applyFont="1" applyFill="1" applyBorder="1" applyAlignment="1">
      <alignment horizontal="center" vertical="center"/>
    </xf>
    <xf numFmtId="0" fontId="36" fillId="3" borderId="11" xfId="3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1" fontId="33" fillId="0" borderId="11" xfId="6" applyNumberFormat="1" applyFont="1" applyFill="1" applyBorder="1" applyAlignment="1">
      <alignment horizontal="right" vertical="center"/>
    </xf>
    <xf numFmtId="165" fontId="33" fillId="0" borderId="11" xfId="5" applyNumberFormat="1" applyFont="1" applyFill="1" applyBorder="1" applyAlignment="1">
      <alignment horizontal="right" vertical="center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left" vertical="center"/>
    </xf>
    <xf numFmtId="0" fontId="28" fillId="2" borderId="26" xfId="0" applyFont="1" applyFill="1" applyBorder="1" applyAlignment="1">
      <alignment horizontal="left" vertical="center"/>
    </xf>
    <xf numFmtId="0" fontId="28" fillId="2" borderId="27" xfId="0" applyFont="1" applyFill="1" applyBorder="1" applyAlignment="1">
      <alignment horizontal="left" vertical="center"/>
    </xf>
    <xf numFmtId="0" fontId="30" fillId="2" borderId="39" xfId="1" applyFont="1" applyFill="1" applyBorder="1" applyAlignment="1" applyProtection="1">
      <alignment horizontal="left" vertical="center"/>
    </xf>
    <xf numFmtId="0" fontId="30" fillId="2" borderId="40" xfId="1" applyFont="1" applyFill="1" applyBorder="1" applyAlignment="1" applyProtection="1">
      <alignment horizontal="left" vertical="center"/>
    </xf>
    <xf numFmtId="0" fontId="30" fillId="2" borderId="41" xfId="1" applyFont="1" applyFill="1" applyBorder="1" applyAlignment="1" applyProtection="1">
      <alignment horizontal="left" vertical="center"/>
    </xf>
    <xf numFmtId="0" fontId="26" fillId="3" borderId="36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37" fontId="33" fillId="0" borderId="29" xfId="6" applyNumberFormat="1" applyFont="1" applyFill="1" applyBorder="1" applyAlignment="1">
      <alignment horizontal="center" vertical="center"/>
    </xf>
    <xf numFmtId="37" fontId="33" fillId="0" borderId="31" xfId="6" applyNumberFormat="1" applyFont="1" applyFill="1" applyBorder="1" applyAlignment="1">
      <alignment horizontal="center" vertical="center"/>
    </xf>
    <xf numFmtId="3" fontId="36" fillId="6" borderId="29" xfId="3" applyNumberFormat="1" applyFont="1" applyFill="1" applyBorder="1" applyAlignment="1">
      <alignment horizontal="center" vertical="center"/>
    </xf>
    <xf numFmtId="3" fontId="36" fillId="6" borderId="31" xfId="3" applyNumberFormat="1" applyFont="1" applyFill="1" applyBorder="1" applyAlignment="1">
      <alignment horizontal="center" vertical="center"/>
    </xf>
    <xf numFmtId="0" fontId="36" fillId="3" borderId="29" xfId="3" applyFont="1" applyFill="1" applyBorder="1" applyAlignment="1">
      <alignment horizontal="center" vertical="center" wrapText="1"/>
    </xf>
    <xf numFmtId="0" fontId="36" fillId="3" borderId="31" xfId="3" applyFont="1" applyFill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36" fillId="3" borderId="30" xfId="3" applyFont="1" applyFill="1" applyBorder="1" applyAlignment="1">
      <alignment horizontal="center" vertical="center" wrapText="1"/>
    </xf>
    <xf numFmtId="3" fontId="36" fillId="6" borderId="30" xfId="3" applyNumberFormat="1" applyFont="1" applyFill="1" applyBorder="1" applyAlignment="1">
      <alignment horizontal="center" vertical="center"/>
    </xf>
    <xf numFmtId="37" fontId="33" fillId="0" borderId="30" xfId="6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28" fillId="2" borderId="25" xfId="0" applyFont="1" applyFill="1" applyBorder="1" applyAlignment="1">
      <alignment vertical="center"/>
    </xf>
    <xf numFmtId="0" fontId="28" fillId="2" borderId="26" xfId="0" applyFont="1" applyFill="1" applyBorder="1" applyAlignment="1">
      <alignment vertical="center"/>
    </xf>
    <xf numFmtId="0" fontId="28" fillId="2" borderId="27" xfId="0" applyFont="1" applyFill="1" applyBorder="1" applyAlignment="1">
      <alignment vertical="center"/>
    </xf>
    <xf numFmtId="0" fontId="30" fillId="2" borderId="39" xfId="1" applyFont="1" applyFill="1" applyBorder="1" applyAlignment="1" applyProtection="1">
      <alignment vertical="center"/>
    </xf>
    <xf numFmtId="0" fontId="30" fillId="2" borderId="40" xfId="1" applyFont="1" applyFill="1" applyBorder="1" applyAlignment="1" applyProtection="1">
      <alignment vertical="center"/>
    </xf>
    <xf numFmtId="0" fontId="30" fillId="2" borderId="41" xfId="1" applyFont="1" applyFill="1" applyBorder="1" applyAlignment="1" applyProtection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3" fontId="33" fillId="0" borderId="12" xfId="0" applyNumberFormat="1" applyFont="1" applyFill="1" applyBorder="1" applyAlignment="1">
      <alignment horizontal="right" vertical="center"/>
    </xf>
    <xf numFmtId="3" fontId="33" fillId="0" borderId="13" xfId="0" applyNumberFormat="1" applyFont="1" applyFill="1" applyBorder="1" applyAlignment="1">
      <alignment horizontal="right" vertical="center"/>
    </xf>
    <xf numFmtId="3" fontId="33" fillId="0" borderId="14" xfId="0" applyNumberFormat="1" applyFont="1" applyFill="1" applyBorder="1" applyAlignment="1">
      <alignment horizontal="right" vertical="center"/>
    </xf>
    <xf numFmtId="0" fontId="33" fillId="0" borderId="19" xfId="0" applyFont="1" applyFill="1" applyBorder="1" applyAlignment="1">
      <alignment horizontal="left" vertical="center"/>
    </xf>
    <xf numFmtId="0" fontId="28" fillId="2" borderId="42" xfId="0" applyFont="1" applyFill="1" applyBorder="1" applyAlignment="1">
      <alignment horizontal="left" vertical="center"/>
    </xf>
    <xf numFmtId="0" fontId="28" fillId="2" borderId="43" xfId="0" applyFont="1" applyFill="1" applyBorder="1" applyAlignment="1">
      <alignment horizontal="left" vertical="center"/>
    </xf>
    <xf numFmtId="0" fontId="28" fillId="2" borderId="44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3" fontId="16" fillId="0" borderId="12" xfId="0" applyNumberFormat="1" applyFont="1" applyFill="1" applyBorder="1" applyAlignment="1">
      <alignment horizontal="right" vertical="center"/>
    </xf>
    <xf numFmtId="3" fontId="16" fillId="0" borderId="13" xfId="0" applyNumberFormat="1" applyFont="1" applyFill="1" applyBorder="1" applyAlignment="1">
      <alignment horizontal="right" vertical="center"/>
    </xf>
    <xf numFmtId="3" fontId="16" fillId="0" borderId="14" xfId="0" applyNumberFormat="1" applyFont="1" applyFill="1" applyBorder="1" applyAlignment="1">
      <alignment horizontal="right" vertical="center"/>
    </xf>
    <xf numFmtId="0" fontId="8" fillId="0" borderId="25" xfId="3" applyFont="1" applyFill="1" applyBorder="1" applyAlignment="1">
      <alignment horizontal="left"/>
    </xf>
    <xf numFmtId="0" fontId="8" fillId="0" borderId="26" xfId="3" applyFont="1" applyFill="1" applyBorder="1" applyAlignment="1">
      <alignment horizontal="left"/>
    </xf>
    <xf numFmtId="0" fontId="8" fillId="0" borderId="27" xfId="3" applyFont="1" applyFill="1" applyBorder="1" applyAlignment="1">
      <alignment horizontal="left"/>
    </xf>
  </cellXfs>
  <cellStyles count="7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Porcentaje" xfId="5" builtinId="5"/>
  </cellStyles>
  <dxfs count="143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E4EBF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2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149.109375" style="5" customWidth="1"/>
    <col min="2" max="16384" width="11.44140625" style="4"/>
  </cols>
  <sheetData>
    <row r="1" spans="1:1" ht="13.8" thickTop="1" x14ac:dyDescent="0.25">
      <c r="A1" s="6"/>
    </row>
    <row r="2" spans="1:1" ht="17.399999999999999" x14ac:dyDescent="0.25">
      <c r="A2" s="30" t="s">
        <v>520</v>
      </c>
    </row>
    <row r="3" spans="1:1" ht="13.8" thickBot="1" x14ac:dyDescent="0.3">
      <c r="A3" s="11"/>
    </row>
    <row r="4" spans="1:1" ht="18" thickTop="1" thickBot="1" x14ac:dyDescent="0.3">
      <c r="A4" s="15" t="s">
        <v>366</v>
      </c>
    </row>
    <row r="5" spans="1:1" ht="15" thickTop="1" thickBot="1" x14ac:dyDescent="0.3">
      <c r="A5" s="13" t="s">
        <v>490</v>
      </c>
    </row>
    <row r="6" spans="1:1" ht="13.8" thickTop="1" x14ac:dyDescent="0.25">
      <c r="A6" s="14" t="s">
        <v>521</v>
      </c>
    </row>
    <row r="7" spans="1:1" x14ac:dyDescent="0.25">
      <c r="A7" s="14" t="s">
        <v>523</v>
      </c>
    </row>
    <row r="8" spans="1:1" x14ac:dyDescent="0.25">
      <c r="A8" s="14" t="s">
        <v>524</v>
      </c>
    </row>
    <row r="9" spans="1:1" ht="13.8" thickBot="1" x14ac:dyDescent="0.3">
      <c r="A9" s="14" t="s">
        <v>525</v>
      </c>
    </row>
    <row r="10" spans="1:1" ht="15" thickTop="1" thickBot="1" x14ac:dyDescent="0.3">
      <c r="A10" s="13" t="s">
        <v>491</v>
      </c>
    </row>
    <row r="11" spans="1:1" ht="13.8" thickTop="1" x14ac:dyDescent="0.25">
      <c r="A11" s="14" t="s">
        <v>522</v>
      </c>
    </row>
    <row r="12" spans="1:1" x14ac:dyDescent="0.25">
      <c r="A12" s="14" t="s">
        <v>526</v>
      </c>
    </row>
    <row r="13" spans="1:1" x14ac:dyDescent="0.25">
      <c r="A13" s="14" t="s">
        <v>527</v>
      </c>
    </row>
    <row r="14" spans="1:1" x14ac:dyDescent="0.25">
      <c r="A14" s="14" t="s">
        <v>528</v>
      </c>
    </row>
    <row r="15" spans="1:1" ht="13.8" thickBot="1" x14ac:dyDescent="0.3">
      <c r="A15" s="49"/>
    </row>
    <row r="16" spans="1:1" ht="18" thickTop="1" thickBot="1" x14ac:dyDescent="0.3">
      <c r="A16" s="15" t="s">
        <v>367</v>
      </c>
    </row>
    <row r="17" spans="1:16" ht="13.8" thickTop="1" x14ac:dyDescent="0.25">
      <c r="A17" s="14" t="s">
        <v>529</v>
      </c>
    </row>
    <row r="18" spans="1:16" s="16" customFormat="1" ht="13.8" thickBot="1" x14ac:dyDescent="0.3">
      <c r="A18" s="14" t="s">
        <v>530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4" thickTop="1" thickBot="1" x14ac:dyDescent="0.3">
      <c r="A19" s="12"/>
    </row>
    <row r="20" spans="1:16" s="53" customFormat="1" ht="14.25" customHeight="1" thickTop="1" x14ac:dyDescent="0.25">
      <c r="A20" s="52" t="s">
        <v>497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3" customFormat="1" ht="13.8" thickBot="1" x14ac:dyDescent="0.3">
      <c r="A21" s="54" t="s">
        <v>496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8" thickTop="1" x14ac:dyDescent="0.25"/>
  </sheetData>
  <hyperlinks>
    <hyperlink ref="A21" r:id="rId1"/>
  </hyperlinks>
  <pageMargins left="0.75" right="0.75" top="1" bottom="1" header="0" footer="0"/>
  <pageSetup paperSize="9" scale="9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zoomScaleNormal="100" workbookViewId="0">
      <pane ySplit="4" topLeftCell="A5" activePane="bottomLeft" state="frozen"/>
      <selection activeCell="A2" sqref="A2"/>
      <selection pane="bottomLeft" sqref="A1:H1"/>
    </sheetView>
  </sheetViews>
  <sheetFormatPr baseColWidth="10" defaultColWidth="11.44140625" defaultRowHeight="13.2" x14ac:dyDescent="0.25"/>
  <cols>
    <col min="1" max="1" width="16.6640625" style="1" bestFit="1" customWidth="1"/>
    <col min="2" max="2" width="14.5546875" style="9" bestFit="1" customWidth="1"/>
    <col min="3" max="3" width="38.109375" style="1" bestFit="1" customWidth="1"/>
    <col min="4" max="4" width="19.44140625" style="1" bestFit="1" customWidth="1"/>
    <col min="5" max="5" width="15.33203125" style="1" bestFit="1" customWidth="1"/>
    <col min="6" max="6" width="15.109375" style="3" bestFit="1" customWidth="1"/>
    <col min="7" max="7" width="26.44140625" style="1" bestFit="1" customWidth="1"/>
    <col min="8" max="8" width="19.88671875" style="1" bestFit="1" customWidth="1"/>
    <col min="9" max="16384" width="11.44140625" style="1"/>
  </cols>
  <sheetData>
    <row r="1" spans="1:8" s="20" customFormat="1" ht="21" x14ac:dyDescent="0.25">
      <c r="A1" s="88" t="s">
        <v>500</v>
      </c>
      <c r="B1" s="89"/>
      <c r="C1" s="89"/>
      <c r="D1" s="89"/>
      <c r="E1" s="89"/>
      <c r="F1" s="89"/>
      <c r="G1" s="89"/>
      <c r="H1" s="90"/>
    </row>
    <row r="2" spans="1:8" s="22" customFormat="1" ht="21" x14ac:dyDescent="0.25">
      <c r="A2" s="91" t="s">
        <v>505</v>
      </c>
      <c r="B2" s="92"/>
      <c r="C2" s="92"/>
      <c r="D2" s="92"/>
      <c r="E2" s="92"/>
      <c r="F2" s="92"/>
      <c r="G2" s="92"/>
      <c r="H2" s="93"/>
    </row>
    <row r="3" spans="1:8" s="8" customFormat="1" ht="20.100000000000001" customHeight="1" x14ac:dyDescent="0.25">
      <c r="A3" s="37"/>
      <c r="B3" s="38"/>
      <c r="C3" s="39"/>
      <c r="D3" s="39"/>
      <c r="E3" s="39"/>
      <c r="F3" s="40"/>
      <c r="G3" s="39"/>
      <c r="H3" s="39"/>
    </row>
    <row r="4" spans="1:8" ht="27" customHeight="1" x14ac:dyDescent="0.25">
      <c r="A4" s="67" t="s">
        <v>177</v>
      </c>
      <c r="B4" s="68" t="s">
        <v>484</v>
      </c>
      <c r="C4" s="68" t="s">
        <v>485</v>
      </c>
      <c r="D4" s="68" t="s">
        <v>489</v>
      </c>
      <c r="E4" s="68" t="s">
        <v>488</v>
      </c>
      <c r="F4" s="69" t="s">
        <v>353</v>
      </c>
      <c r="G4" s="69" t="s">
        <v>93</v>
      </c>
      <c r="H4" s="69" t="s">
        <v>94</v>
      </c>
    </row>
    <row r="5" spans="1:8" s="2" customFormat="1" x14ac:dyDescent="0.25">
      <c r="A5" s="42" t="s">
        <v>304</v>
      </c>
      <c r="B5" s="43" t="s">
        <v>0</v>
      </c>
      <c r="C5" s="42" t="s">
        <v>1</v>
      </c>
      <c r="D5" s="43" t="s">
        <v>473</v>
      </c>
      <c r="E5" s="43" t="s">
        <v>466</v>
      </c>
      <c r="F5" s="66" t="s">
        <v>344</v>
      </c>
      <c r="G5" s="66" t="s">
        <v>344</v>
      </c>
      <c r="H5" s="66" t="s">
        <v>344</v>
      </c>
    </row>
    <row r="6" spans="1:8" s="2" customFormat="1" x14ac:dyDescent="0.25">
      <c r="A6" s="42" t="s">
        <v>304</v>
      </c>
      <c r="B6" s="43" t="s">
        <v>2</v>
      </c>
      <c r="C6" s="42" t="s">
        <v>474</v>
      </c>
      <c r="D6" s="43" t="s">
        <v>473</v>
      </c>
      <c r="E6" s="43" t="s">
        <v>466</v>
      </c>
      <c r="F6" s="66" t="s">
        <v>344</v>
      </c>
      <c r="G6" s="66" t="s">
        <v>344</v>
      </c>
      <c r="H6" s="66" t="s">
        <v>344</v>
      </c>
    </row>
    <row r="7" spans="1:8" s="2" customFormat="1" x14ac:dyDescent="0.25">
      <c r="A7" s="42" t="s">
        <v>304</v>
      </c>
      <c r="B7" s="43" t="s">
        <v>3</v>
      </c>
      <c r="C7" s="42" t="s">
        <v>4</v>
      </c>
      <c r="D7" s="43" t="s">
        <v>473</v>
      </c>
      <c r="E7" s="43" t="s">
        <v>466</v>
      </c>
      <c r="F7" s="66" t="s">
        <v>344</v>
      </c>
      <c r="G7" s="66" t="s">
        <v>345</v>
      </c>
      <c r="H7" s="66" t="s">
        <v>344</v>
      </c>
    </row>
    <row r="8" spans="1:8" s="2" customFormat="1" x14ac:dyDescent="0.25">
      <c r="A8" s="42" t="s">
        <v>304</v>
      </c>
      <c r="B8" s="43" t="s">
        <v>5</v>
      </c>
      <c r="C8" s="42" t="s">
        <v>6</v>
      </c>
      <c r="D8" s="43" t="s">
        <v>473</v>
      </c>
      <c r="E8" s="43" t="s">
        <v>466</v>
      </c>
      <c r="F8" s="66" t="s">
        <v>344</v>
      </c>
      <c r="G8" s="66" t="s">
        <v>345</v>
      </c>
      <c r="H8" s="66" t="s">
        <v>344</v>
      </c>
    </row>
    <row r="9" spans="1:8" s="2" customFormat="1" x14ac:dyDescent="0.25">
      <c r="A9" s="42" t="s">
        <v>304</v>
      </c>
      <c r="B9" s="43" t="s">
        <v>79</v>
      </c>
      <c r="C9" s="42" t="s">
        <v>260</v>
      </c>
      <c r="D9" s="43" t="s">
        <v>475</v>
      </c>
      <c r="E9" s="43" t="s">
        <v>466</v>
      </c>
      <c r="F9" s="66" t="s">
        <v>344</v>
      </c>
      <c r="G9" s="66" t="s">
        <v>344</v>
      </c>
      <c r="H9" s="66" t="s">
        <v>344</v>
      </c>
    </row>
    <row r="10" spans="1:8" s="2" customFormat="1" x14ac:dyDescent="0.25">
      <c r="A10" s="42" t="s">
        <v>304</v>
      </c>
      <c r="B10" s="43" t="s">
        <v>80</v>
      </c>
      <c r="C10" s="42" t="s">
        <v>261</v>
      </c>
      <c r="D10" s="43" t="s">
        <v>475</v>
      </c>
      <c r="E10" s="43" t="s">
        <v>468</v>
      </c>
      <c r="F10" s="66" t="s">
        <v>354</v>
      </c>
      <c r="G10" s="66" t="s">
        <v>348</v>
      </c>
      <c r="H10" s="66" t="s">
        <v>344</v>
      </c>
    </row>
    <row r="11" spans="1:8" s="2" customFormat="1" x14ac:dyDescent="0.25">
      <c r="A11" s="42" t="s">
        <v>304</v>
      </c>
      <c r="B11" s="43" t="s">
        <v>81</v>
      </c>
      <c r="C11" s="42" t="s">
        <v>262</v>
      </c>
      <c r="D11" s="43" t="s">
        <v>475</v>
      </c>
      <c r="E11" s="43" t="s">
        <v>468</v>
      </c>
      <c r="F11" s="66" t="s">
        <v>344</v>
      </c>
      <c r="G11" s="66" t="s">
        <v>349</v>
      </c>
      <c r="H11" s="66" t="s">
        <v>344</v>
      </c>
    </row>
    <row r="12" spans="1:8" s="2" customFormat="1" x14ac:dyDescent="0.25">
      <c r="A12" s="42" t="s">
        <v>304</v>
      </c>
      <c r="B12" s="43" t="s">
        <v>82</v>
      </c>
      <c r="C12" s="42" t="s">
        <v>263</v>
      </c>
      <c r="D12" s="43" t="s">
        <v>475</v>
      </c>
      <c r="E12" s="43" t="s">
        <v>466</v>
      </c>
      <c r="F12" s="66" t="s">
        <v>344</v>
      </c>
      <c r="G12" s="66" t="s">
        <v>344</v>
      </c>
      <c r="H12" s="66" t="s">
        <v>344</v>
      </c>
    </row>
    <row r="13" spans="1:8" s="2" customFormat="1" x14ac:dyDescent="0.25">
      <c r="A13" s="42" t="s">
        <v>304</v>
      </c>
      <c r="B13" s="43" t="s">
        <v>83</v>
      </c>
      <c r="C13" s="42" t="s">
        <v>264</v>
      </c>
      <c r="D13" s="43" t="s">
        <v>475</v>
      </c>
      <c r="E13" s="43" t="s">
        <v>466</v>
      </c>
      <c r="F13" s="66" t="s">
        <v>344</v>
      </c>
      <c r="G13" s="66" t="s">
        <v>344</v>
      </c>
      <c r="H13" s="66" t="s">
        <v>344</v>
      </c>
    </row>
    <row r="14" spans="1:8" s="2" customFormat="1" x14ac:dyDescent="0.25">
      <c r="A14" s="42" t="s">
        <v>304</v>
      </c>
      <c r="B14" s="43" t="s">
        <v>84</v>
      </c>
      <c r="C14" s="42" t="s">
        <v>265</v>
      </c>
      <c r="D14" s="43" t="s">
        <v>475</v>
      </c>
      <c r="E14" s="43" t="s">
        <v>466</v>
      </c>
      <c r="F14" s="66" t="s">
        <v>344</v>
      </c>
      <c r="G14" s="66" t="s">
        <v>344</v>
      </c>
      <c r="H14" s="66" t="s">
        <v>344</v>
      </c>
    </row>
    <row r="15" spans="1:8" s="2" customFormat="1" x14ac:dyDescent="0.25">
      <c r="A15" s="42" t="s">
        <v>304</v>
      </c>
      <c r="B15" s="43" t="s">
        <v>85</v>
      </c>
      <c r="C15" s="42" t="s">
        <v>266</v>
      </c>
      <c r="D15" s="43" t="s">
        <v>475</v>
      </c>
      <c r="E15" s="43" t="s">
        <v>466</v>
      </c>
      <c r="F15" s="66" t="s">
        <v>354</v>
      </c>
      <c r="G15" s="66" t="s">
        <v>346</v>
      </c>
      <c r="H15" s="66" t="s">
        <v>344</v>
      </c>
    </row>
    <row r="16" spans="1:8" s="2" customFormat="1" x14ac:dyDescent="0.25">
      <c r="A16" s="42" t="s">
        <v>304</v>
      </c>
      <c r="B16" s="43" t="s">
        <v>86</v>
      </c>
      <c r="C16" s="42" t="s">
        <v>267</v>
      </c>
      <c r="D16" s="43" t="s">
        <v>475</v>
      </c>
      <c r="E16" s="43" t="s">
        <v>466</v>
      </c>
      <c r="F16" s="66" t="s">
        <v>354</v>
      </c>
      <c r="G16" s="66" t="s">
        <v>346</v>
      </c>
      <c r="H16" s="66" t="s">
        <v>344</v>
      </c>
    </row>
    <row r="17" spans="1:8" s="2" customFormat="1" x14ac:dyDescent="0.25">
      <c r="A17" s="42" t="s">
        <v>304</v>
      </c>
      <c r="B17" s="43" t="s">
        <v>87</v>
      </c>
      <c r="C17" s="42" t="s">
        <v>268</v>
      </c>
      <c r="D17" s="43" t="s">
        <v>475</v>
      </c>
      <c r="E17" s="43" t="s">
        <v>466</v>
      </c>
      <c r="F17" s="66" t="s">
        <v>354</v>
      </c>
      <c r="G17" s="66" t="s">
        <v>303</v>
      </c>
      <c r="H17" s="66" t="s">
        <v>344</v>
      </c>
    </row>
    <row r="18" spans="1:8" s="2" customFormat="1" x14ac:dyDescent="0.25">
      <c r="A18" s="42" t="s">
        <v>304</v>
      </c>
      <c r="B18" s="43" t="s">
        <v>88</v>
      </c>
      <c r="C18" s="42" t="s">
        <v>269</v>
      </c>
      <c r="D18" s="43" t="s">
        <v>475</v>
      </c>
      <c r="E18" s="43" t="s">
        <v>466</v>
      </c>
      <c r="F18" s="66" t="s">
        <v>344</v>
      </c>
      <c r="G18" s="66" t="s">
        <v>344</v>
      </c>
      <c r="H18" s="66" t="s">
        <v>344</v>
      </c>
    </row>
    <row r="19" spans="1:8" s="2" customFormat="1" x14ac:dyDescent="0.25">
      <c r="A19" s="42" t="s">
        <v>304</v>
      </c>
      <c r="B19" s="43" t="s">
        <v>89</v>
      </c>
      <c r="C19" s="42" t="s">
        <v>270</v>
      </c>
      <c r="D19" s="43" t="s">
        <v>475</v>
      </c>
      <c r="E19" s="43" t="s">
        <v>466</v>
      </c>
      <c r="F19" s="66" t="s">
        <v>344</v>
      </c>
      <c r="G19" s="66" t="s">
        <v>344</v>
      </c>
      <c r="H19" s="66" t="s">
        <v>344</v>
      </c>
    </row>
    <row r="20" spans="1:8" s="2" customFormat="1" x14ac:dyDescent="0.25">
      <c r="A20" s="42" t="s">
        <v>304</v>
      </c>
      <c r="B20" s="43" t="s">
        <v>90</v>
      </c>
      <c r="C20" s="42" t="s">
        <v>271</v>
      </c>
      <c r="D20" s="43" t="s">
        <v>475</v>
      </c>
      <c r="E20" s="43" t="s">
        <v>468</v>
      </c>
      <c r="F20" s="66" t="s">
        <v>354</v>
      </c>
      <c r="G20" s="66" t="s">
        <v>349</v>
      </c>
      <c r="H20" s="66" t="s">
        <v>352</v>
      </c>
    </row>
    <row r="21" spans="1:8" s="2" customFormat="1" x14ac:dyDescent="0.25">
      <c r="A21" s="42" t="s">
        <v>304</v>
      </c>
      <c r="B21" s="43" t="s">
        <v>91</v>
      </c>
      <c r="C21" s="42" t="s">
        <v>272</v>
      </c>
      <c r="D21" s="43" t="s">
        <v>475</v>
      </c>
      <c r="E21" s="43" t="s">
        <v>468</v>
      </c>
      <c r="F21" s="66" t="s">
        <v>354</v>
      </c>
      <c r="G21" s="66" t="s">
        <v>348</v>
      </c>
      <c r="H21" s="66" t="s">
        <v>352</v>
      </c>
    </row>
    <row r="22" spans="1:8" s="2" customFormat="1" x14ac:dyDescent="0.25">
      <c r="A22" s="42" t="s">
        <v>304</v>
      </c>
      <c r="B22" s="43" t="s">
        <v>92</v>
      </c>
      <c r="C22" s="42" t="s">
        <v>273</v>
      </c>
      <c r="D22" s="43" t="s">
        <v>475</v>
      </c>
      <c r="E22" s="43" t="s">
        <v>466</v>
      </c>
      <c r="F22" s="66" t="s">
        <v>354</v>
      </c>
      <c r="G22" s="66" t="s">
        <v>346</v>
      </c>
      <c r="H22" s="66" t="s">
        <v>344</v>
      </c>
    </row>
    <row r="23" spans="1:8" s="2" customFormat="1" x14ac:dyDescent="0.25">
      <c r="A23" s="42" t="s">
        <v>304</v>
      </c>
      <c r="B23" s="43" t="s">
        <v>312</v>
      </c>
      <c r="C23" s="42" t="s">
        <v>311</v>
      </c>
      <c r="D23" s="43" t="s">
        <v>467</v>
      </c>
      <c r="E23" s="43" t="s">
        <v>468</v>
      </c>
      <c r="F23" s="66" t="s">
        <v>344</v>
      </c>
      <c r="G23" s="66" t="s">
        <v>469</v>
      </c>
      <c r="H23" s="66" t="s">
        <v>344</v>
      </c>
    </row>
    <row r="24" spans="1:8" s="2" customFormat="1" x14ac:dyDescent="0.25">
      <c r="A24" s="42" t="s">
        <v>304</v>
      </c>
      <c r="B24" s="43" t="s">
        <v>316</v>
      </c>
      <c r="C24" s="42" t="s">
        <v>315</v>
      </c>
      <c r="D24" s="43" t="s">
        <v>467</v>
      </c>
      <c r="E24" s="43" t="s">
        <v>468</v>
      </c>
      <c r="F24" s="66" t="s">
        <v>344</v>
      </c>
      <c r="G24" s="66" t="s">
        <v>469</v>
      </c>
      <c r="H24" s="66" t="s">
        <v>344</v>
      </c>
    </row>
    <row r="25" spans="1:8" s="2" customFormat="1" x14ac:dyDescent="0.25">
      <c r="A25" s="42" t="s">
        <v>304</v>
      </c>
      <c r="B25" s="43" t="s">
        <v>318</v>
      </c>
      <c r="C25" s="42" t="s">
        <v>317</v>
      </c>
      <c r="D25" s="43" t="s">
        <v>467</v>
      </c>
      <c r="E25" s="43" t="s">
        <v>468</v>
      </c>
      <c r="F25" s="66" t="s">
        <v>344</v>
      </c>
      <c r="G25" s="66" t="s">
        <v>469</v>
      </c>
      <c r="H25" s="66" t="s">
        <v>344</v>
      </c>
    </row>
    <row r="26" spans="1:8" s="2" customFormat="1" x14ac:dyDescent="0.25">
      <c r="A26" s="42" t="s">
        <v>304</v>
      </c>
      <c r="B26" s="43" t="s">
        <v>320</v>
      </c>
      <c r="C26" s="42" t="s">
        <v>319</v>
      </c>
      <c r="D26" s="43" t="s">
        <v>467</v>
      </c>
      <c r="E26" s="43" t="s">
        <v>468</v>
      </c>
      <c r="F26" s="66" t="s">
        <v>344</v>
      </c>
      <c r="G26" s="66" t="s">
        <v>469</v>
      </c>
      <c r="H26" s="66" t="s">
        <v>344</v>
      </c>
    </row>
    <row r="27" spans="1:8" s="2" customFormat="1" x14ac:dyDescent="0.25">
      <c r="A27" s="42" t="s">
        <v>304</v>
      </c>
      <c r="B27" s="43" t="s">
        <v>252</v>
      </c>
      <c r="C27" s="42" t="s">
        <v>251</v>
      </c>
      <c r="D27" s="43" t="s">
        <v>467</v>
      </c>
      <c r="E27" s="43" t="s">
        <v>468</v>
      </c>
      <c r="F27" s="66" t="s">
        <v>344</v>
      </c>
      <c r="G27" s="66" t="s">
        <v>469</v>
      </c>
      <c r="H27" s="66" t="s">
        <v>344</v>
      </c>
    </row>
    <row r="28" spans="1:8" s="2" customFormat="1" x14ac:dyDescent="0.25">
      <c r="A28" s="42" t="s">
        <v>304</v>
      </c>
      <c r="B28" s="43" t="s">
        <v>255</v>
      </c>
      <c r="C28" s="42" t="s">
        <v>254</v>
      </c>
      <c r="D28" s="43" t="s">
        <v>467</v>
      </c>
      <c r="E28" s="43" t="s">
        <v>468</v>
      </c>
      <c r="F28" s="66" t="s">
        <v>344</v>
      </c>
      <c r="G28" s="66" t="s">
        <v>469</v>
      </c>
      <c r="H28" s="66" t="s">
        <v>344</v>
      </c>
    </row>
    <row r="29" spans="1:8" s="2" customFormat="1" x14ac:dyDescent="0.25">
      <c r="A29" s="42" t="s">
        <v>304</v>
      </c>
      <c r="B29" s="43" t="s">
        <v>257</v>
      </c>
      <c r="C29" s="42" t="s">
        <v>256</v>
      </c>
      <c r="D29" s="43" t="s">
        <v>467</v>
      </c>
      <c r="E29" s="43" t="s">
        <v>468</v>
      </c>
      <c r="F29" s="66" t="s">
        <v>344</v>
      </c>
      <c r="G29" s="66" t="s">
        <v>469</v>
      </c>
      <c r="H29" s="66" t="s">
        <v>344</v>
      </c>
    </row>
    <row r="30" spans="1:8" s="2" customFormat="1" x14ac:dyDescent="0.25">
      <c r="A30" s="42" t="s">
        <v>304</v>
      </c>
      <c r="B30" s="43" t="s">
        <v>259</v>
      </c>
      <c r="C30" s="42" t="s">
        <v>258</v>
      </c>
      <c r="D30" s="43" t="s">
        <v>467</v>
      </c>
      <c r="E30" s="43" t="s">
        <v>468</v>
      </c>
      <c r="F30" s="66" t="s">
        <v>344</v>
      </c>
      <c r="G30" s="66" t="s">
        <v>469</v>
      </c>
      <c r="H30" s="66" t="s">
        <v>344</v>
      </c>
    </row>
    <row r="31" spans="1:8" s="2" customFormat="1" x14ac:dyDescent="0.25">
      <c r="A31" s="42" t="s">
        <v>99</v>
      </c>
      <c r="B31" s="43" t="s">
        <v>327</v>
      </c>
      <c r="C31" s="42" t="s">
        <v>326</v>
      </c>
      <c r="D31" s="43" t="s">
        <v>467</v>
      </c>
      <c r="E31" s="43" t="s">
        <v>468</v>
      </c>
      <c r="F31" s="66" t="s">
        <v>344</v>
      </c>
      <c r="G31" s="66" t="s">
        <v>469</v>
      </c>
      <c r="H31" s="66" t="s">
        <v>344</v>
      </c>
    </row>
    <row r="32" spans="1:8" s="2" customFormat="1" x14ac:dyDescent="0.25">
      <c r="A32" s="42" t="s">
        <v>99</v>
      </c>
      <c r="B32" s="43" t="s">
        <v>333</v>
      </c>
      <c r="C32" s="42" t="s">
        <v>332</v>
      </c>
      <c r="D32" s="43" t="s">
        <v>467</v>
      </c>
      <c r="E32" s="43" t="s">
        <v>468</v>
      </c>
      <c r="F32" s="66" t="s">
        <v>344</v>
      </c>
      <c r="G32" s="66" t="s">
        <v>469</v>
      </c>
      <c r="H32" s="66" t="s">
        <v>344</v>
      </c>
    </row>
    <row r="33" spans="1:8" s="2" customFormat="1" x14ac:dyDescent="0.25">
      <c r="A33" s="42" t="s">
        <v>99</v>
      </c>
      <c r="B33" s="43" t="s">
        <v>337</v>
      </c>
      <c r="C33" s="42" t="s">
        <v>336</v>
      </c>
      <c r="D33" s="43" t="s">
        <v>467</v>
      </c>
      <c r="E33" s="43" t="s">
        <v>468</v>
      </c>
      <c r="F33" s="66" t="s">
        <v>344</v>
      </c>
      <c r="G33" s="66" t="s">
        <v>469</v>
      </c>
      <c r="H33" s="66" t="s">
        <v>344</v>
      </c>
    </row>
    <row r="34" spans="1:8" s="2" customFormat="1" x14ac:dyDescent="0.25">
      <c r="A34" s="42" t="s">
        <v>304</v>
      </c>
      <c r="B34" s="43" t="s">
        <v>314</v>
      </c>
      <c r="C34" s="42" t="s">
        <v>313</v>
      </c>
      <c r="D34" s="43" t="s">
        <v>532</v>
      </c>
      <c r="E34" s="43" t="s">
        <v>470</v>
      </c>
      <c r="F34" s="66" t="s">
        <v>344</v>
      </c>
      <c r="G34" s="66" t="s">
        <v>469</v>
      </c>
      <c r="H34" s="66" t="s">
        <v>344</v>
      </c>
    </row>
    <row r="35" spans="1:8" s="2" customFormat="1" x14ac:dyDescent="0.25">
      <c r="A35" s="42" t="s">
        <v>304</v>
      </c>
      <c r="B35" s="43" t="s">
        <v>98</v>
      </c>
      <c r="C35" s="42" t="s">
        <v>97</v>
      </c>
      <c r="D35" s="43" t="s">
        <v>472</v>
      </c>
      <c r="E35" s="43" t="s">
        <v>466</v>
      </c>
      <c r="F35" s="66" t="s">
        <v>344</v>
      </c>
      <c r="G35" s="66" t="s">
        <v>344</v>
      </c>
      <c r="H35" s="66" t="s">
        <v>344</v>
      </c>
    </row>
    <row r="36" spans="1:8" s="2" customFormat="1" x14ac:dyDescent="0.25">
      <c r="A36" s="42" t="s">
        <v>99</v>
      </c>
      <c r="B36" s="43" t="s">
        <v>100</v>
      </c>
      <c r="C36" s="42" t="s">
        <v>96</v>
      </c>
      <c r="D36" s="43" t="s">
        <v>472</v>
      </c>
      <c r="E36" s="43" t="s">
        <v>466</v>
      </c>
      <c r="F36" s="66" t="s">
        <v>354</v>
      </c>
      <c r="G36" s="66" t="s">
        <v>303</v>
      </c>
      <c r="H36" s="66" t="s">
        <v>344</v>
      </c>
    </row>
    <row r="37" spans="1:8" s="2" customFormat="1" x14ac:dyDescent="0.25">
      <c r="A37" s="42" t="s">
        <v>99</v>
      </c>
      <c r="B37" s="43" t="s">
        <v>101</v>
      </c>
      <c r="C37" s="42" t="s">
        <v>274</v>
      </c>
      <c r="D37" s="43" t="s">
        <v>472</v>
      </c>
      <c r="E37" s="43" t="s">
        <v>466</v>
      </c>
      <c r="F37" s="66" t="s">
        <v>354</v>
      </c>
      <c r="G37" s="66" t="s">
        <v>347</v>
      </c>
      <c r="H37" s="66" t="s">
        <v>344</v>
      </c>
    </row>
    <row r="38" spans="1:8" s="2" customFormat="1" x14ac:dyDescent="0.25">
      <c r="A38" s="42" t="s">
        <v>99</v>
      </c>
      <c r="B38" s="43" t="s">
        <v>103</v>
      </c>
      <c r="C38" s="42" t="s">
        <v>102</v>
      </c>
      <c r="D38" s="43" t="s">
        <v>472</v>
      </c>
      <c r="E38" s="43" t="s">
        <v>466</v>
      </c>
      <c r="F38" s="66" t="s">
        <v>354</v>
      </c>
      <c r="G38" s="66" t="s">
        <v>347</v>
      </c>
      <c r="H38" s="66" t="s">
        <v>343</v>
      </c>
    </row>
    <row r="39" spans="1:8" s="2" customFormat="1" x14ac:dyDescent="0.25">
      <c r="A39" s="42" t="s">
        <v>99</v>
      </c>
      <c r="B39" s="43" t="s">
        <v>104</v>
      </c>
      <c r="C39" s="42" t="s">
        <v>275</v>
      </c>
      <c r="D39" s="43" t="s">
        <v>472</v>
      </c>
      <c r="E39" s="43" t="s">
        <v>466</v>
      </c>
      <c r="F39" s="66" t="s">
        <v>354</v>
      </c>
      <c r="G39" s="66" t="s">
        <v>303</v>
      </c>
      <c r="H39" s="66" t="s">
        <v>344</v>
      </c>
    </row>
    <row r="40" spans="1:8" s="2" customFormat="1" x14ac:dyDescent="0.25">
      <c r="A40" s="42" t="s">
        <v>99</v>
      </c>
      <c r="B40" s="43" t="s">
        <v>105</v>
      </c>
      <c r="C40" s="42" t="s">
        <v>276</v>
      </c>
      <c r="D40" s="43" t="s">
        <v>472</v>
      </c>
      <c r="E40" s="43" t="s">
        <v>470</v>
      </c>
      <c r="F40" s="66" t="s">
        <v>354</v>
      </c>
      <c r="G40" s="66" t="s">
        <v>347</v>
      </c>
      <c r="H40" s="66" t="s">
        <v>344</v>
      </c>
    </row>
    <row r="41" spans="1:8" s="2" customFormat="1" x14ac:dyDescent="0.25">
      <c r="A41" s="42" t="s">
        <v>99</v>
      </c>
      <c r="B41" s="43" t="s">
        <v>107</v>
      </c>
      <c r="C41" s="42" t="s">
        <v>106</v>
      </c>
      <c r="D41" s="43" t="s">
        <v>472</v>
      </c>
      <c r="E41" s="43" t="s">
        <v>470</v>
      </c>
      <c r="F41" s="66" t="s">
        <v>354</v>
      </c>
      <c r="G41" s="66" t="s">
        <v>346</v>
      </c>
      <c r="H41" s="66" t="s">
        <v>344</v>
      </c>
    </row>
    <row r="42" spans="1:8" s="2" customFormat="1" x14ac:dyDescent="0.25">
      <c r="A42" s="42" t="s">
        <v>99</v>
      </c>
      <c r="B42" s="43" t="s">
        <v>109</v>
      </c>
      <c r="C42" s="42" t="s">
        <v>108</v>
      </c>
      <c r="D42" s="43" t="s">
        <v>472</v>
      </c>
      <c r="E42" s="43" t="s">
        <v>466</v>
      </c>
      <c r="F42" s="66" t="s">
        <v>354</v>
      </c>
      <c r="G42" s="66" t="s">
        <v>303</v>
      </c>
      <c r="H42" s="66" t="s">
        <v>343</v>
      </c>
    </row>
    <row r="43" spans="1:8" s="2" customFormat="1" x14ac:dyDescent="0.25">
      <c r="A43" s="42" t="s">
        <v>99</v>
      </c>
      <c r="B43" s="43" t="s">
        <v>110</v>
      </c>
      <c r="C43" s="42" t="s">
        <v>300</v>
      </c>
      <c r="D43" s="43" t="s">
        <v>472</v>
      </c>
      <c r="E43" s="43" t="s">
        <v>466</v>
      </c>
      <c r="F43" s="66" t="s">
        <v>354</v>
      </c>
      <c r="G43" s="66" t="s">
        <v>303</v>
      </c>
      <c r="H43" s="66" t="s">
        <v>343</v>
      </c>
    </row>
    <row r="44" spans="1:8" s="2" customFormat="1" x14ac:dyDescent="0.25">
      <c r="A44" s="42" t="s">
        <v>383</v>
      </c>
      <c r="B44" s="43" t="s">
        <v>306</v>
      </c>
      <c r="C44" s="42" t="s">
        <v>305</v>
      </c>
      <c r="D44" s="43" t="s">
        <v>465</v>
      </c>
      <c r="E44" s="43" t="s">
        <v>466</v>
      </c>
      <c r="F44" s="66" t="s">
        <v>343</v>
      </c>
      <c r="G44" s="66" t="s">
        <v>343</v>
      </c>
      <c r="H44" s="66" t="s">
        <v>343</v>
      </c>
    </row>
    <row r="45" spans="1:8" s="2" customFormat="1" x14ac:dyDescent="0.25">
      <c r="A45" s="42" t="s">
        <v>383</v>
      </c>
      <c r="B45" s="43" t="s">
        <v>142</v>
      </c>
      <c r="C45" s="42" t="s">
        <v>197</v>
      </c>
      <c r="D45" s="43" t="s">
        <v>465</v>
      </c>
      <c r="E45" s="43" t="s">
        <v>466</v>
      </c>
      <c r="F45" s="66" t="s">
        <v>344</v>
      </c>
      <c r="G45" s="66" t="s">
        <v>344</v>
      </c>
      <c r="H45" s="66" t="s">
        <v>344</v>
      </c>
    </row>
    <row r="46" spans="1:8" s="2" customFormat="1" x14ac:dyDescent="0.25">
      <c r="A46" s="42" t="s">
        <v>383</v>
      </c>
      <c r="B46" s="43" t="s">
        <v>308</v>
      </c>
      <c r="C46" s="42" t="s">
        <v>307</v>
      </c>
      <c r="D46" s="43" t="s">
        <v>465</v>
      </c>
      <c r="E46" s="43" t="s">
        <v>466</v>
      </c>
      <c r="F46" s="66" t="s">
        <v>343</v>
      </c>
      <c r="G46" s="66" t="s">
        <v>343</v>
      </c>
      <c r="H46" s="66" t="s">
        <v>343</v>
      </c>
    </row>
    <row r="47" spans="1:8" s="2" customFormat="1" x14ac:dyDescent="0.25">
      <c r="A47" s="42" t="s">
        <v>383</v>
      </c>
      <c r="B47" s="43" t="s">
        <v>200</v>
      </c>
      <c r="C47" s="42" t="s">
        <v>199</v>
      </c>
      <c r="D47" s="43" t="s">
        <v>465</v>
      </c>
      <c r="E47" s="43" t="s">
        <v>466</v>
      </c>
      <c r="F47" s="66" t="s">
        <v>344</v>
      </c>
      <c r="G47" s="66" t="s">
        <v>344</v>
      </c>
      <c r="H47" s="66" t="s">
        <v>344</v>
      </c>
    </row>
    <row r="48" spans="1:8" s="2" customFormat="1" x14ac:dyDescent="0.25">
      <c r="A48" s="42" t="s">
        <v>383</v>
      </c>
      <c r="B48" s="43" t="s">
        <v>143</v>
      </c>
      <c r="C48" s="42" t="s">
        <v>201</v>
      </c>
      <c r="D48" s="43" t="s">
        <v>465</v>
      </c>
      <c r="E48" s="43" t="s">
        <v>466</v>
      </c>
      <c r="F48" s="66" t="s">
        <v>354</v>
      </c>
      <c r="G48" s="66" t="s">
        <v>346</v>
      </c>
      <c r="H48" s="66" t="s">
        <v>344</v>
      </c>
    </row>
    <row r="49" spans="1:8" s="2" customFormat="1" x14ac:dyDescent="0.25">
      <c r="A49" s="42" t="s">
        <v>304</v>
      </c>
      <c r="B49" s="43" t="s">
        <v>111</v>
      </c>
      <c r="C49" s="42" t="s">
        <v>202</v>
      </c>
      <c r="D49" s="43" t="s">
        <v>465</v>
      </c>
      <c r="E49" s="43" t="s">
        <v>466</v>
      </c>
      <c r="F49" s="66" t="s">
        <v>344</v>
      </c>
      <c r="G49" s="66" t="s">
        <v>344</v>
      </c>
      <c r="H49" s="66" t="s">
        <v>344</v>
      </c>
    </row>
    <row r="50" spans="1:8" s="2" customFormat="1" x14ac:dyDescent="0.25">
      <c r="A50" s="42" t="s">
        <v>304</v>
      </c>
      <c r="B50" s="43" t="s">
        <v>204</v>
      </c>
      <c r="C50" s="42" t="s">
        <v>203</v>
      </c>
      <c r="D50" s="43" t="s">
        <v>465</v>
      </c>
      <c r="E50" s="43" t="s">
        <v>466</v>
      </c>
      <c r="F50" s="66" t="s">
        <v>344</v>
      </c>
      <c r="G50" s="66" t="s">
        <v>344</v>
      </c>
      <c r="H50" s="66" t="s">
        <v>344</v>
      </c>
    </row>
    <row r="51" spans="1:8" s="2" customFormat="1" x14ac:dyDescent="0.25">
      <c r="A51" s="42" t="s">
        <v>304</v>
      </c>
      <c r="B51" s="43" t="s">
        <v>310</v>
      </c>
      <c r="C51" s="42" t="s">
        <v>309</v>
      </c>
      <c r="D51" s="43" t="s">
        <v>465</v>
      </c>
      <c r="E51" s="43" t="s">
        <v>466</v>
      </c>
      <c r="F51" s="66" t="s">
        <v>344</v>
      </c>
      <c r="G51" s="66" t="s">
        <v>345</v>
      </c>
      <c r="H51" s="66" t="s">
        <v>344</v>
      </c>
    </row>
    <row r="52" spans="1:8" s="2" customFormat="1" x14ac:dyDescent="0.25">
      <c r="A52" s="42" t="s">
        <v>304</v>
      </c>
      <c r="B52" s="43" t="s">
        <v>112</v>
      </c>
      <c r="C52" s="42" t="s">
        <v>205</v>
      </c>
      <c r="D52" s="43" t="s">
        <v>465</v>
      </c>
      <c r="E52" s="43" t="s">
        <v>466</v>
      </c>
      <c r="F52" s="66" t="s">
        <v>344</v>
      </c>
      <c r="G52" s="66" t="s">
        <v>344</v>
      </c>
      <c r="H52" s="66" t="s">
        <v>344</v>
      </c>
    </row>
    <row r="53" spans="1:8" s="2" customFormat="1" x14ac:dyDescent="0.25">
      <c r="A53" s="42" t="s">
        <v>304</v>
      </c>
      <c r="B53" s="43" t="s">
        <v>207</v>
      </c>
      <c r="C53" s="42" t="s">
        <v>206</v>
      </c>
      <c r="D53" s="43" t="s">
        <v>465</v>
      </c>
      <c r="E53" s="43" t="s">
        <v>466</v>
      </c>
      <c r="F53" s="66" t="s">
        <v>354</v>
      </c>
      <c r="G53" s="66" t="s">
        <v>344</v>
      </c>
      <c r="H53" s="66" t="s">
        <v>352</v>
      </c>
    </row>
    <row r="54" spans="1:8" s="2" customFormat="1" x14ac:dyDescent="0.25">
      <c r="A54" s="42" t="s">
        <v>304</v>
      </c>
      <c r="B54" s="43" t="s">
        <v>194</v>
      </c>
      <c r="C54" s="42" t="s">
        <v>208</v>
      </c>
      <c r="D54" s="43" t="s">
        <v>465</v>
      </c>
      <c r="E54" s="43" t="s">
        <v>466</v>
      </c>
      <c r="F54" s="66" t="s">
        <v>344</v>
      </c>
      <c r="G54" s="66" t="s">
        <v>344</v>
      </c>
      <c r="H54" s="66" t="s">
        <v>344</v>
      </c>
    </row>
    <row r="55" spans="1:8" s="2" customFormat="1" x14ac:dyDescent="0.25">
      <c r="A55" s="42" t="s">
        <v>304</v>
      </c>
      <c r="B55" s="43" t="s">
        <v>195</v>
      </c>
      <c r="C55" s="42" t="s">
        <v>209</v>
      </c>
      <c r="D55" s="43" t="s">
        <v>465</v>
      </c>
      <c r="E55" s="43" t="s">
        <v>466</v>
      </c>
      <c r="F55" s="66" t="s">
        <v>344</v>
      </c>
      <c r="G55" s="66" t="s">
        <v>344</v>
      </c>
      <c r="H55" s="66" t="s">
        <v>344</v>
      </c>
    </row>
    <row r="56" spans="1:8" s="2" customFormat="1" x14ac:dyDescent="0.25">
      <c r="A56" s="42" t="s">
        <v>304</v>
      </c>
      <c r="B56" s="43" t="s">
        <v>113</v>
      </c>
      <c r="C56" s="42" t="s">
        <v>210</v>
      </c>
      <c r="D56" s="43" t="s">
        <v>465</v>
      </c>
      <c r="E56" s="43" t="s">
        <v>466</v>
      </c>
      <c r="F56" s="66" t="s">
        <v>344</v>
      </c>
      <c r="G56" s="66" t="s">
        <v>344</v>
      </c>
      <c r="H56" s="66" t="s">
        <v>344</v>
      </c>
    </row>
    <row r="57" spans="1:8" s="2" customFormat="1" x14ac:dyDescent="0.25">
      <c r="A57" s="42" t="s">
        <v>304</v>
      </c>
      <c r="B57" s="43" t="s">
        <v>114</v>
      </c>
      <c r="C57" s="42" t="s">
        <v>211</v>
      </c>
      <c r="D57" s="43" t="s">
        <v>465</v>
      </c>
      <c r="E57" s="43" t="s">
        <v>468</v>
      </c>
      <c r="F57" s="66" t="s">
        <v>354</v>
      </c>
      <c r="G57" s="66" t="s">
        <v>348</v>
      </c>
      <c r="H57" s="66" t="s">
        <v>352</v>
      </c>
    </row>
    <row r="58" spans="1:8" s="2" customFormat="1" x14ac:dyDescent="0.25">
      <c r="A58" s="42" t="s">
        <v>304</v>
      </c>
      <c r="B58" s="43" t="s">
        <v>115</v>
      </c>
      <c r="C58" s="42" t="s">
        <v>212</v>
      </c>
      <c r="D58" s="43" t="s">
        <v>465</v>
      </c>
      <c r="E58" s="43" t="s">
        <v>466</v>
      </c>
      <c r="F58" s="66" t="s">
        <v>354</v>
      </c>
      <c r="G58" s="66" t="s">
        <v>347</v>
      </c>
      <c r="H58" s="66" t="s">
        <v>344</v>
      </c>
    </row>
    <row r="59" spans="1:8" s="2" customFormat="1" x14ac:dyDescent="0.25">
      <c r="A59" s="42" t="s">
        <v>304</v>
      </c>
      <c r="B59" s="43" t="s">
        <v>116</v>
      </c>
      <c r="C59" s="42" t="s">
        <v>213</v>
      </c>
      <c r="D59" s="43" t="s">
        <v>465</v>
      </c>
      <c r="E59" s="43" t="s">
        <v>466</v>
      </c>
      <c r="F59" s="66" t="s">
        <v>344</v>
      </c>
      <c r="G59" s="66" t="s">
        <v>344</v>
      </c>
      <c r="H59" s="66" t="s">
        <v>344</v>
      </c>
    </row>
    <row r="60" spans="1:8" s="2" customFormat="1" x14ac:dyDescent="0.25">
      <c r="A60" s="42" t="s">
        <v>304</v>
      </c>
      <c r="B60" s="43" t="s">
        <v>178</v>
      </c>
      <c r="C60" s="42" t="s">
        <v>214</v>
      </c>
      <c r="D60" s="43" t="s">
        <v>465</v>
      </c>
      <c r="E60" s="43" t="s">
        <v>466</v>
      </c>
      <c r="F60" s="66" t="s">
        <v>344</v>
      </c>
      <c r="G60" s="66" t="s">
        <v>344</v>
      </c>
      <c r="H60" s="66" t="s">
        <v>344</v>
      </c>
    </row>
    <row r="61" spans="1:8" s="2" customFormat="1" x14ac:dyDescent="0.25">
      <c r="A61" s="42" t="s">
        <v>304</v>
      </c>
      <c r="B61" s="43" t="s">
        <v>117</v>
      </c>
      <c r="C61" s="42" t="s">
        <v>215</v>
      </c>
      <c r="D61" s="43" t="s">
        <v>465</v>
      </c>
      <c r="E61" s="43" t="s">
        <v>466</v>
      </c>
      <c r="F61" s="66" t="s">
        <v>344</v>
      </c>
      <c r="G61" s="66" t="s">
        <v>344</v>
      </c>
      <c r="H61" s="66" t="s">
        <v>344</v>
      </c>
    </row>
    <row r="62" spans="1:8" s="2" customFormat="1" x14ac:dyDescent="0.25">
      <c r="A62" s="42" t="s">
        <v>304</v>
      </c>
      <c r="B62" s="43" t="s">
        <v>302</v>
      </c>
      <c r="C62" s="42" t="s">
        <v>301</v>
      </c>
      <c r="D62" s="43" t="s">
        <v>465</v>
      </c>
      <c r="E62" s="43" t="s">
        <v>466</v>
      </c>
      <c r="F62" s="66" t="s">
        <v>344</v>
      </c>
      <c r="G62" s="66" t="s">
        <v>344</v>
      </c>
      <c r="H62" s="66" t="s">
        <v>344</v>
      </c>
    </row>
    <row r="63" spans="1:8" s="2" customFormat="1" x14ac:dyDescent="0.25">
      <c r="A63" s="42" t="s">
        <v>304</v>
      </c>
      <c r="B63" s="43" t="s">
        <v>179</v>
      </c>
      <c r="C63" s="42" t="s">
        <v>216</v>
      </c>
      <c r="D63" s="43" t="s">
        <v>465</v>
      </c>
      <c r="E63" s="43" t="s">
        <v>466</v>
      </c>
      <c r="F63" s="66" t="s">
        <v>344</v>
      </c>
      <c r="G63" s="66" t="s">
        <v>344</v>
      </c>
      <c r="H63" s="66" t="s">
        <v>344</v>
      </c>
    </row>
    <row r="64" spans="1:8" s="2" customFormat="1" x14ac:dyDescent="0.25">
      <c r="A64" s="42" t="s">
        <v>304</v>
      </c>
      <c r="B64" s="43" t="s">
        <v>118</v>
      </c>
      <c r="C64" s="42" t="s">
        <v>217</v>
      </c>
      <c r="D64" s="43" t="s">
        <v>465</v>
      </c>
      <c r="E64" s="43" t="s">
        <v>466</v>
      </c>
      <c r="F64" s="66" t="s">
        <v>344</v>
      </c>
      <c r="G64" s="66" t="s">
        <v>344</v>
      </c>
      <c r="H64" s="66" t="s">
        <v>344</v>
      </c>
    </row>
    <row r="65" spans="1:8" s="2" customFormat="1" x14ac:dyDescent="0.25">
      <c r="A65" s="42" t="s">
        <v>304</v>
      </c>
      <c r="B65" s="43" t="s">
        <v>219</v>
      </c>
      <c r="C65" s="42" t="s">
        <v>218</v>
      </c>
      <c r="D65" s="43" t="s">
        <v>465</v>
      </c>
      <c r="E65" s="43" t="s">
        <v>466</v>
      </c>
      <c r="F65" s="66" t="s">
        <v>344</v>
      </c>
      <c r="G65" s="66" t="s">
        <v>344</v>
      </c>
      <c r="H65" s="66" t="s">
        <v>344</v>
      </c>
    </row>
    <row r="66" spans="1:8" s="2" customFormat="1" x14ac:dyDescent="0.25">
      <c r="A66" s="42" t="s">
        <v>304</v>
      </c>
      <c r="B66" s="43" t="s">
        <v>119</v>
      </c>
      <c r="C66" s="42" t="s">
        <v>220</v>
      </c>
      <c r="D66" s="43" t="s">
        <v>465</v>
      </c>
      <c r="E66" s="43" t="s">
        <v>466</v>
      </c>
      <c r="F66" s="66" t="s">
        <v>344</v>
      </c>
      <c r="G66" s="66" t="s">
        <v>344</v>
      </c>
      <c r="H66" s="66" t="s">
        <v>344</v>
      </c>
    </row>
    <row r="67" spans="1:8" s="2" customFormat="1" x14ac:dyDescent="0.25">
      <c r="A67" s="42" t="s">
        <v>304</v>
      </c>
      <c r="B67" s="43" t="s">
        <v>120</v>
      </c>
      <c r="C67" s="42" t="s">
        <v>221</v>
      </c>
      <c r="D67" s="43" t="s">
        <v>465</v>
      </c>
      <c r="E67" s="43" t="s">
        <v>466</v>
      </c>
      <c r="F67" s="66" t="s">
        <v>344</v>
      </c>
      <c r="G67" s="66" t="s">
        <v>344</v>
      </c>
      <c r="H67" s="66" t="s">
        <v>344</v>
      </c>
    </row>
    <row r="68" spans="1:8" s="2" customFormat="1" x14ac:dyDescent="0.25">
      <c r="A68" s="42" t="s">
        <v>304</v>
      </c>
      <c r="B68" s="43" t="s">
        <v>223</v>
      </c>
      <c r="C68" s="42" t="s">
        <v>222</v>
      </c>
      <c r="D68" s="43" t="s">
        <v>465</v>
      </c>
      <c r="E68" s="43" t="s">
        <v>466</v>
      </c>
      <c r="F68" s="66" t="s">
        <v>344</v>
      </c>
      <c r="G68" s="66" t="s">
        <v>344</v>
      </c>
      <c r="H68" s="66" t="s">
        <v>344</v>
      </c>
    </row>
    <row r="69" spans="1:8" s="2" customFormat="1" x14ac:dyDescent="0.25">
      <c r="A69" s="42" t="s">
        <v>304</v>
      </c>
      <c r="B69" s="43" t="s">
        <v>121</v>
      </c>
      <c r="C69" s="42" t="s">
        <v>224</v>
      </c>
      <c r="D69" s="43" t="s">
        <v>465</v>
      </c>
      <c r="E69" s="43" t="s">
        <v>468</v>
      </c>
      <c r="F69" s="66" t="s">
        <v>344</v>
      </c>
      <c r="G69" s="66" t="s">
        <v>349</v>
      </c>
      <c r="H69" s="66" t="s">
        <v>344</v>
      </c>
    </row>
    <row r="70" spans="1:8" s="2" customFormat="1" x14ac:dyDescent="0.25">
      <c r="A70" s="42" t="s">
        <v>304</v>
      </c>
      <c r="B70" s="43" t="s">
        <v>122</v>
      </c>
      <c r="C70" s="42" t="s">
        <v>225</v>
      </c>
      <c r="D70" s="43" t="s">
        <v>465</v>
      </c>
      <c r="E70" s="43" t="s">
        <v>466</v>
      </c>
      <c r="F70" s="66" t="s">
        <v>344</v>
      </c>
      <c r="G70" s="66" t="s">
        <v>344</v>
      </c>
      <c r="H70" s="66" t="s">
        <v>344</v>
      </c>
    </row>
    <row r="71" spans="1:8" s="2" customFormat="1" x14ac:dyDescent="0.25">
      <c r="A71" s="42" t="s">
        <v>304</v>
      </c>
      <c r="B71" s="43" t="s">
        <v>227</v>
      </c>
      <c r="C71" s="42" t="s">
        <v>226</v>
      </c>
      <c r="D71" s="43" t="s">
        <v>465</v>
      </c>
      <c r="E71" s="43" t="s">
        <v>466</v>
      </c>
      <c r="F71" s="66" t="s">
        <v>344</v>
      </c>
      <c r="G71" s="66" t="s">
        <v>344</v>
      </c>
      <c r="H71" s="66" t="s">
        <v>344</v>
      </c>
    </row>
    <row r="72" spans="1:8" s="2" customFormat="1" x14ac:dyDescent="0.25">
      <c r="A72" s="42" t="s">
        <v>304</v>
      </c>
      <c r="B72" s="43" t="s">
        <v>123</v>
      </c>
      <c r="C72" s="42" t="s">
        <v>228</v>
      </c>
      <c r="D72" s="43" t="s">
        <v>465</v>
      </c>
      <c r="E72" s="43" t="s">
        <v>466</v>
      </c>
      <c r="F72" s="66" t="s">
        <v>354</v>
      </c>
      <c r="G72" s="66" t="s">
        <v>347</v>
      </c>
      <c r="H72" s="66" t="s">
        <v>344</v>
      </c>
    </row>
    <row r="73" spans="1:8" s="2" customFormat="1" x14ac:dyDescent="0.25">
      <c r="A73" s="42" t="s">
        <v>304</v>
      </c>
      <c r="B73" s="43" t="s">
        <v>124</v>
      </c>
      <c r="C73" s="42" t="s">
        <v>229</v>
      </c>
      <c r="D73" s="43" t="s">
        <v>465</v>
      </c>
      <c r="E73" s="43" t="s">
        <v>468</v>
      </c>
      <c r="F73" s="66" t="s">
        <v>354</v>
      </c>
      <c r="G73" s="66" t="s">
        <v>348</v>
      </c>
      <c r="H73" s="66" t="s">
        <v>344</v>
      </c>
    </row>
    <row r="74" spans="1:8" s="2" customFormat="1" x14ac:dyDescent="0.25">
      <c r="A74" s="42" t="s">
        <v>304</v>
      </c>
      <c r="B74" s="43" t="s">
        <v>125</v>
      </c>
      <c r="C74" s="42" t="s">
        <v>230</v>
      </c>
      <c r="D74" s="43" t="s">
        <v>465</v>
      </c>
      <c r="E74" s="43" t="s">
        <v>466</v>
      </c>
      <c r="F74" s="66" t="s">
        <v>354</v>
      </c>
      <c r="G74" s="66" t="s">
        <v>347</v>
      </c>
      <c r="H74" s="66" t="s">
        <v>344</v>
      </c>
    </row>
    <row r="75" spans="1:8" s="2" customFormat="1" x14ac:dyDescent="0.25">
      <c r="A75" s="42" t="s">
        <v>304</v>
      </c>
      <c r="B75" s="43" t="s">
        <v>126</v>
      </c>
      <c r="C75" s="42" t="s">
        <v>231</v>
      </c>
      <c r="D75" s="43" t="s">
        <v>465</v>
      </c>
      <c r="E75" s="43" t="s">
        <v>468</v>
      </c>
      <c r="F75" s="66" t="s">
        <v>344</v>
      </c>
      <c r="G75" s="66" t="s">
        <v>349</v>
      </c>
      <c r="H75" s="66" t="s">
        <v>344</v>
      </c>
    </row>
    <row r="76" spans="1:8" s="2" customFormat="1" x14ac:dyDescent="0.25">
      <c r="A76" s="42" t="s">
        <v>304</v>
      </c>
      <c r="B76" s="43" t="s">
        <v>180</v>
      </c>
      <c r="C76" s="42" t="s">
        <v>232</v>
      </c>
      <c r="D76" s="43" t="s">
        <v>465</v>
      </c>
      <c r="E76" s="43" t="s">
        <v>466</v>
      </c>
      <c r="F76" s="66" t="s">
        <v>344</v>
      </c>
      <c r="G76" s="66" t="s">
        <v>344</v>
      </c>
      <c r="H76" s="66" t="s">
        <v>344</v>
      </c>
    </row>
    <row r="77" spans="1:8" s="2" customFormat="1" x14ac:dyDescent="0.25">
      <c r="A77" s="42" t="s">
        <v>304</v>
      </c>
      <c r="B77" s="43" t="s">
        <v>127</v>
      </c>
      <c r="C77" s="42" t="s">
        <v>233</v>
      </c>
      <c r="D77" s="43" t="s">
        <v>465</v>
      </c>
      <c r="E77" s="43" t="s">
        <v>466</v>
      </c>
      <c r="F77" s="66" t="s">
        <v>354</v>
      </c>
      <c r="G77" s="66" t="s">
        <v>346</v>
      </c>
      <c r="H77" s="66" t="s">
        <v>344</v>
      </c>
    </row>
    <row r="78" spans="1:8" s="2" customFormat="1" x14ac:dyDescent="0.25">
      <c r="A78" s="42" t="s">
        <v>304</v>
      </c>
      <c r="B78" s="43" t="s">
        <v>128</v>
      </c>
      <c r="C78" s="42" t="s">
        <v>234</v>
      </c>
      <c r="D78" s="43" t="s">
        <v>465</v>
      </c>
      <c r="E78" s="43" t="s">
        <v>466</v>
      </c>
      <c r="F78" s="66" t="s">
        <v>344</v>
      </c>
      <c r="G78" s="66" t="s">
        <v>344</v>
      </c>
      <c r="H78" s="66" t="s">
        <v>344</v>
      </c>
    </row>
    <row r="79" spans="1:8" s="2" customFormat="1" x14ac:dyDescent="0.25">
      <c r="A79" s="42" t="s">
        <v>304</v>
      </c>
      <c r="B79" s="43" t="s">
        <v>129</v>
      </c>
      <c r="C79" s="42" t="s">
        <v>235</v>
      </c>
      <c r="D79" s="43" t="s">
        <v>465</v>
      </c>
      <c r="E79" s="43" t="s">
        <v>466</v>
      </c>
      <c r="F79" s="66" t="s">
        <v>354</v>
      </c>
      <c r="G79" s="66" t="s">
        <v>347</v>
      </c>
      <c r="H79" s="66" t="s">
        <v>344</v>
      </c>
    </row>
    <row r="80" spans="1:8" s="2" customFormat="1" x14ac:dyDescent="0.25">
      <c r="A80" s="42" t="s">
        <v>304</v>
      </c>
      <c r="B80" s="43" t="s">
        <v>130</v>
      </c>
      <c r="C80" s="42" t="s">
        <v>236</v>
      </c>
      <c r="D80" s="43" t="s">
        <v>465</v>
      </c>
      <c r="E80" s="43" t="s">
        <v>466</v>
      </c>
      <c r="F80" s="66" t="s">
        <v>344</v>
      </c>
      <c r="G80" s="66" t="s">
        <v>344</v>
      </c>
      <c r="H80" s="66" t="s">
        <v>344</v>
      </c>
    </row>
    <row r="81" spans="1:8" s="2" customFormat="1" x14ac:dyDescent="0.25">
      <c r="A81" s="42" t="s">
        <v>304</v>
      </c>
      <c r="B81" s="43" t="s">
        <v>131</v>
      </c>
      <c r="C81" s="42" t="s">
        <v>237</v>
      </c>
      <c r="D81" s="43" t="s">
        <v>465</v>
      </c>
      <c r="E81" s="43" t="s">
        <v>468</v>
      </c>
      <c r="F81" s="66" t="s">
        <v>354</v>
      </c>
      <c r="G81" s="66" t="s">
        <v>350</v>
      </c>
      <c r="H81" s="66" t="s">
        <v>344</v>
      </c>
    </row>
    <row r="82" spans="1:8" s="2" customFormat="1" x14ac:dyDescent="0.25">
      <c r="A82" s="42" t="s">
        <v>304</v>
      </c>
      <c r="B82" s="43" t="s">
        <v>132</v>
      </c>
      <c r="C82" s="42" t="s">
        <v>238</v>
      </c>
      <c r="D82" s="43" t="s">
        <v>465</v>
      </c>
      <c r="E82" s="43" t="s">
        <v>468</v>
      </c>
      <c r="F82" s="66" t="s">
        <v>354</v>
      </c>
      <c r="G82" s="66" t="s">
        <v>348</v>
      </c>
      <c r="H82" s="66" t="s">
        <v>344</v>
      </c>
    </row>
    <row r="83" spans="1:8" s="2" customFormat="1" x14ac:dyDescent="0.25">
      <c r="A83" s="42" t="s">
        <v>304</v>
      </c>
      <c r="B83" s="43" t="s">
        <v>181</v>
      </c>
      <c r="C83" s="42" t="s">
        <v>239</v>
      </c>
      <c r="D83" s="43" t="s">
        <v>465</v>
      </c>
      <c r="E83" s="43" t="s">
        <v>466</v>
      </c>
      <c r="F83" s="66" t="s">
        <v>344</v>
      </c>
      <c r="G83" s="66" t="s">
        <v>344</v>
      </c>
      <c r="H83" s="66" t="s">
        <v>344</v>
      </c>
    </row>
    <row r="84" spans="1:8" s="2" customFormat="1" x14ac:dyDescent="0.25">
      <c r="A84" s="42" t="s">
        <v>304</v>
      </c>
      <c r="B84" s="43" t="s">
        <v>182</v>
      </c>
      <c r="C84" s="42" t="s">
        <v>240</v>
      </c>
      <c r="D84" s="43" t="s">
        <v>465</v>
      </c>
      <c r="E84" s="43" t="s">
        <v>466</v>
      </c>
      <c r="F84" s="66" t="s">
        <v>344</v>
      </c>
      <c r="G84" s="66" t="s">
        <v>344</v>
      </c>
      <c r="H84" s="66" t="s">
        <v>344</v>
      </c>
    </row>
    <row r="85" spans="1:8" s="2" customFormat="1" x14ac:dyDescent="0.25">
      <c r="A85" s="42" t="s">
        <v>304</v>
      </c>
      <c r="B85" s="43" t="s">
        <v>133</v>
      </c>
      <c r="C85" s="42" t="s">
        <v>241</v>
      </c>
      <c r="D85" s="43" t="s">
        <v>465</v>
      </c>
      <c r="E85" s="43" t="s">
        <v>466</v>
      </c>
      <c r="F85" s="66" t="s">
        <v>354</v>
      </c>
      <c r="G85" s="66" t="s">
        <v>346</v>
      </c>
      <c r="H85" s="66" t="s">
        <v>344</v>
      </c>
    </row>
    <row r="86" spans="1:8" s="2" customFormat="1" x14ac:dyDescent="0.25">
      <c r="A86" s="42" t="s">
        <v>304</v>
      </c>
      <c r="B86" s="43" t="s">
        <v>183</v>
      </c>
      <c r="C86" s="42" t="s">
        <v>242</v>
      </c>
      <c r="D86" s="43" t="s">
        <v>465</v>
      </c>
      <c r="E86" s="43" t="s">
        <v>466</v>
      </c>
      <c r="F86" s="66" t="s">
        <v>344</v>
      </c>
      <c r="G86" s="66" t="s">
        <v>344</v>
      </c>
      <c r="H86" s="66" t="s">
        <v>344</v>
      </c>
    </row>
    <row r="87" spans="1:8" s="2" customFormat="1" x14ac:dyDescent="0.25">
      <c r="A87" s="42" t="s">
        <v>304</v>
      </c>
      <c r="B87" s="43" t="s">
        <v>134</v>
      </c>
      <c r="C87" s="42" t="s">
        <v>243</v>
      </c>
      <c r="D87" s="43" t="s">
        <v>465</v>
      </c>
      <c r="E87" s="43" t="s">
        <v>468</v>
      </c>
      <c r="F87" s="66" t="s">
        <v>344</v>
      </c>
      <c r="G87" s="66" t="s">
        <v>349</v>
      </c>
      <c r="H87" s="66" t="s">
        <v>344</v>
      </c>
    </row>
    <row r="88" spans="1:8" s="2" customFormat="1" x14ac:dyDescent="0.25">
      <c r="A88" s="42" t="s">
        <v>304</v>
      </c>
      <c r="B88" s="43" t="s">
        <v>135</v>
      </c>
      <c r="C88" s="42" t="s">
        <v>244</v>
      </c>
      <c r="D88" s="43" t="s">
        <v>465</v>
      </c>
      <c r="E88" s="43" t="s">
        <v>466</v>
      </c>
      <c r="F88" s="66" t="s">
        <v>354</v>
      </c>
      <c r="G88" s="66" t="s">
        <v>347</v>
      </c>
      <c r="H88" s="66" t="s">
        <v>344</v>
      </c>
    </row>
    <row r="89" spans="1:8" s="2" customFormat="1" x14ac:dyDescent="0.25">
      <c r="A89" s="42" t="s">
        <v>304</v>
      </c>
      <c r="B89" s="43" t="s">
        <v>136</v>
      </c>
      <c r="C89" s="42" t="s">
        <v>245</v>
      </c>
      <c r="D89" s="43" t="s">
        <v>465</v>
      </c>
      <c r="E89" s="43" t="s">
        <v>468</v>
      </c>
      <c r="F89" s="66" t="s">
        <v>344</v>
      </c>
      <c r="G89" s="66" t="s">
        <v>349</v>
      </c>
      <c r="H89" s="66" t="s">
        <v>344</v>
      </c>
    </row>
    <row r="90" spans="1:8" s="2" customFormat="1" x14ac:dyDescent="0.25">
      <c r="A90" s="42" t="s">
        <v>304</v>
      </c>
      <c r="B90" s="43" t="s">
        <v>137</v>
      </c>
      <c r="C90" s="42" t="s">
        <v>246</v>
      </c>
      <c r="D90" s="43" t="s">
        <v>465</v>
      </c>
      <c r="E90" s="43" t="s">
        <v>468</v>
      </c>
      <c r="F90" s="66" t="s">
        <v>344</v>
      </c>
      <c r="G90" s="66" t="s">
        <v>349</v>
      </c>
      <c r="H90" s="66" t="s">
        <v>344</v>
      </c>
    </row>
    <row r="91" spans="1:8" s="2" customFormat="1" x14ac:dyDescent="0.25">
      <c r="A91" s="42" t="s">
        <v>304</v>
      </c>
      <c r="B91" s="43" t="s">
        <v>138</v>
      </c>
      <c r="C91" s="42" t="s">
        <v>247</v>
      </c>
      <c r="D91" s="43" t="s">
        <v>465</v>
      </c>
      <c r="E91" s="43" t="s">
        <v>466</v>
      </c>
      <c r="F91" s="66" t="s">
        <v>354</v>
      </c>
      <c r="G91" s="66" t="s">
        <v>346</v>
      </c>
      <c r="H91" s="66" t="s">
        <v>344</v>
      </c>
    </row>
    <row r="92" spans="1:8" s="2" customFormat="1" x14ac:dyDescent="0.25">
      <c r="A92" s="42" t="s">
        <v>304</v>
      </c>
      <c r="B92" s="43" t="s">
        <v>139</v>
      </c>
      <c r="C92" s="42" t="s">
        <v>248</v>
      </c>
      <c r="D92" s="43" t="s">
        <v>465</v>
      </c>
      <c r="E92" s="43" t="s">
        <v>468</v>
      </c>
      <c r="F92" s="66" t="s">
        <v>344</v>
      </c>
      <c r="G92" s="66" t="s">
        <v>349</v>
      </c>
      <c r="H92" s="66" t="s">
        <v>344</v>
      </c>
    </row>
    <row r="93" spans="1:8" s="2" customFormat="1" x14ac:dyDescent="0.25">
      <c r="A93" s="42" t="s">
        <v>304</v>
      </c>
      <c r="B93" s="43" t="s">
        <v>140</v>
      </c>
      <c r="C93" s="42" t="s">
        <v>249</v>
      </c>
      <c r="D93" s="43" t="s">
        <v>465</v>
      </c>
      <c r="E93" s="43" t="s">
        <v>466</v>
      </c>
      <c r="F93" s="66" t="s">
        <v>344</v>
      </c>
      <c r="G93" s="66" t="s">
        <v>344</v>
      </c>
      <c r="H93" s="66" t="s">
        <v>344</v>
      </c>
    </row>
    <row r="94" spans="1:8" s="2" customFormat="1" x14ac:dyDescent="0.25">
      <c r="A94" s="42" t="s">
        <v>304</v>
      </c>
      <c r="B94" s="43" t="s">
        <v>141</v>
      </c>
      <c r="C94" s="42" t="s">
        <v>250</v>
      </c>
      <c r="D94" s="43" t="s">
        <v>465</v>
      </c>
      <c r="E94" s="43" t="s">
        <v>468</v>
      </c>
      <c r="F94" s="66" t="s">
        <v>344</v>
      </c>
      <c r="G94" s="66" t="s">
        <v>349</v>
      </c>
      <c r="H94" s="66" t="s">
        <v>344</v>
      </c>
    </row>
    <row r="95" spans="1:8" s="2" customFormat="1" x14ac:dyDescent="0.25">
      <c r="A95" s="42" t="s">
        <v>304</v>
      </c>
      <c r="B95" s="43" t="s">
        <v>7</v>
      </c>
      <c r="C95" s="42" t="s">
        <v>8</v>
      </c>
      <c r="D95" s="43" t="s">
        <v>465</v>
      </c>
      <c r="E95" s="43" t="s">
        <v>466</v>
      </c>
      <c r="F95" s="66" t="s">
        <v>354</v>
      </c>
      <c r="G95" s="66" t="s">
        <v>347</v>
      </c>
      <c r="H95" s="66" t="s">
        <v>344</v>
      </c>
    </row>
    <row r="96" spans="1:8" s="2" customFormat="1" x14ac:dyDescent="0.25">
      <c r="A96" s="42" t="s">
        <v>304</v>
      </c>
      <c r="B96" s="43" t="s">
        <v>9</v>
      </c>
      <c r="C96" s="42" t="s">
        <v>10</v>
      </c>
      <c r="D96" s="43" t="s">
        <v>465</v>
      </c>
      <c r="E96" s="43" t="s">
        <v>466</v>
      </c>
      <c r="F96" s="66" t="s">
        <v>354</v>
      </c>
      <c r="G96" s="66" t="s">
        <v>347</v>
      </c>
      <c r="H96" s="66" t="s">
        <v>344</v>
      </c>
    </row>
    <row r="97" spans="1:8" s="2" customFormat="1" x14ac:dyDescent="0.25">
      <c r="A97" s="42" t="s">
        <v>304</v>
      </c>
      <c r="B97" s="43" t="s">
        <v>170</v>
      </c>
      <c r="C97" s="42" t="s">
        <v>169</v>
      </c>
      <c r="D97" s="43" t="s">
        <v>465</v>
      </c>
      <c r="E97" s="43" t="s">
        <v>466</v>
      </c>
      <c r="F97" s="66" t="s">
        <v>344</v>
      </c>
      <c r="G97" s="66" t="s">
        <v>344</v>
      </c>
      <c r="H97" s="66" t="s">
        <v>344</v>
      </c>
    </row>
    <row r="98" spans="1:8" s="2" customFormat="1" x14ac:dyDescent="0.25">
      <c r="A98" s="42" t="s">
        <v>304</v>
      </c>
      <c r="B98" s="43" t="s">
        <v>11</v>
      </c>
      <c r="C98" s="42" t="s">
        <v>12</v>
      </c>
      <c r="D98" s="43" t="s">
        <v>465</v>
      </c>
      <c r="E98" s="43" t="s">
        <v>466</v>
      </c>
      <c r="F98" s="66" t="s">
        <v>344</v>
      </c>
      <c r="G98" s="66" t="s">
        <v>344</v>
      </c>
      <c r="H98" s="66" t="s">
        <v>344</v>
      </c>
    </row>
    <row r="99" spans="1:8" s="2" customFormat="1" x14ac:dyDescent="0.25">
      <c r="A99" s="42" t="s">
        <v>304</v>
      </c>
      <c r="B99" s="43" t="s">
        <v>187</v>
      </c>
      <c r="C99" s="42" t="s">
        <v>186</v>
      </c>
      <c r="D99" s="43" t="s">
        <v>465</v>
      </c>
      <c r="E99" s="43" t="s">
        <v>466</v>
      </c>
      <c r="F99" s="66" t="s">
        <v>344</v>
      </c>
      <c r="G99" s="66" t="s">
        <v>344</v>
      </c>
      <c r="H99" s="66" t="s">
        <v>344</v>
      </c>
    </row>
    <row r="100" spans="1:8" s="2" customFormat="1" x14ac:dyDescent="0.25">
      <c r="A100" s="42" t="s">
        <v>304</v>
      </c>
      <c r="B100" s="43" t="s">
        <v>13</v>
      </c>
      <c r="C100" s="42" t="s">
        <v>14</v>
      </c>
      <c r="D100" s="43" t="s">
        <v>465</v>
      </c>
      <c r="E100" s="43" t="s">
        <v>468</v>
      </c>
      <c r="F100" s="66" t="s">
        <v>344</v>
      </c>
      <c r="G100" s="66" t="s">
        <v>349</v>
      </c>
      <c r="H100" s="66" t="s">
        <v>344</v>
      </c>
    </row>
    <row r="101" spans="1:8" s="2" customFormat="1" x14ac:dyDescent="0.25">
      <c r="A101" s="42" t="s">
        <v>304</v>
      </c>
      <c r="B101" s="43" t="s">
        <v>15</v>
      </c>
      <c r="C101" s="42" t="s">
        <v>16</v>
      </c>
      <c r="D101" s="43" t="s">
        <v>465</v>
      </c>
      <c r="E101" s="43" t="s">
        <v>466</v>
      </c>
      <c r="F101" s="66" t="s">
        <v>344</v>
      </c>
      <c r="G101" s="66" t="s">
        <v>344</v>
      </c>
      <c r="H101" s="66" t="s">
        <v>344</v>
      </c>
    </row>
    <row r="102" spans="1:8" s="2" customFormat="1" x14ac:dyDescent="0.25">
      <c r="A102" s="42" t="s">
        <v>304</v>
      </c>
      <c r="B102" s="43" t="s">
        <v>17</v>
      </c>
      <c r="C102" s="42" t="s">
        <v>18</v>
      </c>
      <c r="D102" s="43" t="s">
        <v>465</v>
      </c>
      <c r="E102" s="43" t="s">
        <v>466</v>
      </c>
      <c r="F102" s="66" t="s">
        <v>344</v>
      </c>
      <c r="G102" s="66" t="s">
        <v>344</v>
      </c>
      <c r="H102" s="66" t="s">
        <v>344</v>
      </c>
    </row>
    <row r="103" spans="1:8" s="2" customFormat="1" x14ac:dyDescent="0.25">
      <c r="A103" s="42" t="s">
        <v>304</v>
      </c>
      <c r="B103" s="43" t="s">
        <v>19</v>
      </c>
      <c r="C103" s="42" t="s">
        <v>20</v>
      </c>
      <c r="D103" s="43" t="s">
        <v>465</v>
      </c>
      <c r="E103" s="43" t="s">
        <v>468</v>
      </c>
      <c r="F103" s="66" t="s">
        <v>344</v>
      </c>
      <c r="G103" s="66" t="s">
        <v>349</v>
      </c>
      <c r="H103" s="66" t="s">
        <v>344</v>
      </c>
    </row>
    <row r="104" spans="1:8" s="2" customFormat="1" x14ac:dyDescent="0.25">
      <c r="A104" s="42" t="s">
        <v>304</v>
      </c>
      <c r="B104" s="43" t="s">
        <v>21</v>
      </c>
      <c r="C104" s="42" t="s">
        <v>22</v>
      </c>
      <c r="D104" s="43" t="s">
        <v>465</v>
      </c>
      <c r="E104" s="43" t="s">
        <v>466</v>
      </c>
      <c r="F104" s="66" t="s">
        <v>354</v>
      </c>
      <c r="G104" s="66" t="s">
        <v>346</v>
      </c>
      <c r="H104" s="66" t="s">
        <v>344</v>
      </c>
    </row>
    <row r="105" spans="1:8" s="2" customFormat="1" x14ac:dyDescent="0.25">
      <c r="A105" s="42" t="s">
        <v>304</v>
      </c>
      <c r="B105" s="43" t="s">
        <v>23</v>
      </c>
      <c r="C105" s="42" t="s">
        <v>24</v>
      </c>
      <c r="D105" s="43" t="s">
        <v>465</v>
      </c>
      <c r="E105" s="43" t="s">
        <v>466</v>
      </c>
      <c r="F105" s="66" t="s">
        <v>344</v>
      </c>
      <c r="G105" s="66" t="s">
        <v>344</v>
      </c>
      <c r="H105" s="66" t="s">
        <v>344</v>
      </c>
    </row>
    <row r="106" spans="1:8" s="2" customFormat="1" x14ac:dyDescent="0.25">
      <c r="A106" s="42" t="s">
        <v>304</v>
      </c>
      <c r="B106" s="43" t="s">
        <v>25</v>
      </c>
      <c r="C106" s="42" t="s">
        <v>26</v>
      </c>
      <c r="D106" s="43" t="s">
        <v>465</v>
      </c>
      <c r="E106" s="43" t="s">
        <v>466</v>
      </c>
      <c r="F106" s="66" t="s">
        <v>354</v>
      </c>
      <c r="G106" s="66" t="s">
        <v>346</v>
      </c>
      <c r="H106" s="66" t="s">
        <v>344</v>
      </c>
    </row>
    <row r="107" spans="1:8" s="2" customFormat="1" x14ac:dyDescent="0.25">
      <c r="A107" s="42" t="s">
        <v>304</v>
      </c>
      <c r="B107" s="43" t="s">
        <v>27</v>
      </c>
      <c r="C107" s="42" t="s">
        <v>28</v>
      </c>
      <c r="D107" s="43" t="s">
        <v>465</v>
      </c>
      <c r="E107" s="43" t="s">
        <v>466</v>
      </c>
      <c r="F107" s="66" t="s">
        <v>344</v>
      </c>
      <c r="G107" s="66" t="s">
        <v>344</v>
      </c>
      <c r="H107" s="66" t="s">
        <v>344</v>
      </c>
    </row>
    <row r="108" spans="1:8" s="2" customFormat="1" x14ac:dyDescent="0.25">
      <c r="A108" s="42" t="s">
        <v>304</v>
      </c>
      <c r="B108" s="43" t="s">
        <v>29</v>
      </c>
      <c r="C108" s="42" t="s">
        <v>30</v>
      </c>
      <c r="D108" s="43" t="s">
        <v>465</v>
      </c>
      <c r="E108" s="43" t="s">
        <v>466</v>
      </c>
      <c r="F108" s="66" t="s">
        <v>344</v>
      </c>
      <c r="G108" s="66" t="s">
        <v>344</v>
      </c>
      <c r="H108" s="66" t="s">
        <v>344</v>
      </c>
    </row>
    <row r="109" spans="1:8" s="2" customFormat="1" x14ac:dyDescent="0.25">
      <c r="A109" s="42" t="s">
        <v>304</v>
      </c>
      <c r="B109" s="43" t="s">
        <v>31</v>
      </c>
      <c r="C109" s="42" t="s">
        <v>32</v>
      </c>
      <c r="D109" s="43" t="s">
        <v>465</v>
      </c>
      <c r="E109" s="43" t="s">
        <v>466</v>
      </c>
      <c r="F109" s="66" t="s">
        <v>344</v>
      </c>
      <c r="G109" s="66" t="s">
        <v>344</v>
      </c>
      <c r="H109" s="66" t="s">
        <v>344</v>
      </c>
    </row>
    <row r="110" spans="1:8" s="2" customFormat="1" x14ac:dyDescent="0.25">
      <c r="A110" s="42" t="s">
        <v>304</v>
      </c>
      <c r="B110" s="43" t="s">
        <v>172</v>
      </c>
      <c r="C110" s="42" t="s">
        <v>171</v>
      </c>
      <c r="D110" s="43" t="s">
        <v>465</v>
      </c>
      <c r="E110" s="43" t="s">
        <v>466</v>
      </c>
      <c r="F110" s="66" t="s">
        <v>344</v>
      </c>
      <c r="G110" s="66" t="s">
        <v>344</v>
      </c>
      <c r="H110" s="66" t="s">
        <v>344</v>
      </c>
    </row>
    <row r="111" spans="1:8" s="2" customFormat="1" x14ac:dyDescent="0.25">
      <c r="A111" s="42" t="s">
        <v>304</v>
      </c>
      <c r="B111" s="43" t="s">
        <v>33</v>
      </c>
      <c r="C111" s="42" t="s">
        <v>34</v>
      </c>
      <c r="D111" s="43" t="s">
        <v>465</v>
      </c>
      <c r="E111" s="43" t="s">
        <v>468</v>
      </c>
      <c r="F111" s="66" t="s">
        <v>344</v>
      </c>
      <c r="G111" s="66" t="s">
        <v>349</v>
      </c>
      <c r="H111" s="66" t="s">
        <v>344</v>
      </c>
    </row>
    <row r="112" spans="1:8" s="2" customFormat="1" x14ac:dyDescent="0.25">
      <c r="A112" s="42" t="s">
        <v>304</v>
      </c>
      <c r="B112" s="43" t="s">
        <v>35</v>
      </c>
      <c r="C112" s="42" t="s">
        <v>36</v>
      </c>
      <c r="D112" s="43" t="s">
        <v>465</v>
      </c>
      <c r="E112" s="43" t="s">
        <v>466</v>
      </c>
      <c r="F112" s="66" t="s">
        <v>344</v>
      </c>
      <c r="G112" s="66" t="s">
        <v>344</v>
      </c>
      <c r="H112" s="66" t="s">
        <v>344</v>
      </c>
    </row>
    <row r="113" spans="1:8" s="2" customFormat="1" x14ac:dyDescent="0.25">
      <c r="A113" s="42" t="s">
        <v>304</v>
      </c>
      <c r="B113" s="43" t="s">
        <v>174</v>
      </c>
      <c r="C113" s="42" t="s">
        <v>173</v>
      </c>
      <c r="D113" s="43" t="s">
        <v>465</v>
      </c>
      <c r="E113" s="43" t="s">
        <v>466</v>
      </c>
      <c r="F113" s="66" t="s">
        <v>354</v>
      </c>
      <c r="G113" s="66" t="s">
        <v>346</v>
      </c>
      <c r="H113" s="66" t="s">
        <v>344</v>
      </c>
    </row>
    <row r="114" spans="1:8" s="2" customFormat="1" x14ac:dyDescent="0.25">
      <c r="A114" s="42" t="s">
        <v>304</v>
      </c>
      <c r="B114" s="43" t="s">
        <v>176</v>
      </c>
      <c r="C114" s="42" t="s">
        <v>175</v>
      </c>
      <c r="D114" s="43" t="s">
        <v>465</v>
      </c>
      <c r="E114" s="43" t="s">
        <v>466</v>
      </c>
      <c r="F114" s="66" t="s">
        <v>344</v>
      </c>
      <c r="G114" s="66" t="s">
        <v>344</v>
      </c>
      <c r="H114" s="66" t="s">
        <v>344</v>
      </c>
    </row>
    <row r="115" spans="1:8" s="2" customFormat="1" x14ac:dyDescent="0.25">
      <c r="A115" s="42" t="s">
        <v>304</v>
      </c>
      <c r="B115" s="43" t="s">
        <v>37</v>
      </c>
      <c r="C115" s="42" t="s">
        <v>38</v>
      </c>
      <c r="D115" s="43" t="s">
        <v>465</v>
      </c>
      <c r="E115" s="43" t="s">
        <v>466</v>
      </c>
      <c r="F115" s="66" t="s">
        <v>344</v>
      </c>
      <c r="G115" s="66" t="s">
        <v>344</v>
      </c>
      <c r="H115" s="66" t="s">
        <v>344</v>
      </c>
    </row>
    <row r="116" spans="1:8" s="2" customFormat="1" x14ac:dyDescent="0.25">
      <c r="A116" s="42" t="s">
        <v>304</v>
      </c>
      <c r="B116" s="43" t="s">
        <v>39</v>
      </c>
      <c r="C116" s="42" t="s">
        <v>40</v>
      </c>
      <c r="D116" s="43" t="s">
        <v>465</v>
      </c>
      <c r="E116" s="43" t="s">
        <v>466</v>
      </c>
      <c r="F116" s="66" t="s">
        <v>344</v>
      </c>
      <c r="G116" s="66" t="s">
        <v>344</v>
      </c>
      <c r="H116" s="66" t="s">
        <v>344</v>
      </c>
    </row>
    <row r="117" spans="1:8" s="2" customFormat="1" x14ac:dyDescent="0.25">
      <c r="A117" s="42" t="s">
        <v>304</v>
      </c>
      <c r="B117" s="43" t="s">
        <v>41</v>
      </c>
      <c r="C117" s="42" t="s">
        <v>42</v>
      </c>
      <c r="D117" s="43" t="s">
        <v>465</v>
      </c>
      <c r="E117" s="43" t="s">
        <v>466</v>
      </c>
      <c r="F117" s="66" t="s">
        <v>354</v>
      </c>
      <c r="G117" s="66" t="s">
        <v>347</v>
      </c>
      <c r="H117" s="66" t="s">
        <v>344</v>
      </c>
    </row>
    <row r="118" spans="1:8" s="2" customFormat="1" x14ac:dyDescent="0.25">
      <c r="A118" s="42" t="s">
        <v>304</v>
      </c>
      <c r="B118" s="43" t="s">
        <v>43</v>
      </c>
      <c r="C118" s="42" t="s">
        <v>44</v>
      </c>
      <c r="D118" s="43" t="s">
        <v>465</v>
      </c>
      <c r="E118" s="43" t="s">
        <v>468</v>
      </c>
      <c r="F118" s="66" t="s">
        <v>354</v>
      </c>
      <c r="G118" s="66" t="s">
        <v>351</v>
      </c>
      <c r="H118" s="66" t="s">
        <v>352</v>
      </c>
    </row>
    <row r="119" spans="1:8" s="2" customFormat="1" x14ac:dyDescent="0.25">
      <c r="A119" s="42" t="s">
        <v>304</v>
      </c>
      <c r="B119" s="43" t="s">
        <v>45</v>
      </c>
      <c r="C119" s="42" t="s">
        <v>46</v>
      </c>
      <c r="D119" s="43" t="s">
        <v>465</v>
      </c>
      <c r="E119" s="43" t="s">
        <v>468</v>
      </c>
      <c r="F119" s="66" t="s">
        <v>354</v>
      </c>
      <c r="G119" s="66" t="s">
        <v>348</v>
      </c>
      <c r="H119" s="66" t="s">
        <v>344</v>
      </c>
    </row>
    <row r="120" spans="1:8" s="2" customFormat="1" x14ac:dyDescent="0.25">
      <c r="A120" s="42" t="s">
        <v>304</v>
      </c>
      <c r="B120" s="43" t="s">
        <v>47</v>
      </c>
      <c r="C120" s="42" t="s">
        <v>48</v>
      </c>
      <c r="D120" s="43" t="s">
        <v>465</v>
      </c>
      <c r="E120" s="43" t="s">
        <v>468</v>
      </c>
      <c r="F120" s="66" t="s">
        <v>344</v>
      </c>
      <c r="G120" s="66" t="s">
        <v>349</v>
      </c>
      <c r="H120" s="66" t="s">
        <v>344</v>
      </c>
    </row>
    <row r="121" spans="1:8" s="2" customFormat="1" x14ac:dyDescent="0.25">
      <c r="A121" s="42" t="s">
        <v>304</v>
      </c>
      <c r="B121" s="43" t="s">
        <v>49</v>
      </c>
      <c r="C121" s="42" t="s">
        <v>50</v>
      </c>
      <c r="D121" s="43" t="s">
        <v>465</v>
      </c>
      <c r="E121" s="43" t="s">
        <v>466</v>
      </c>
      <c r="F121" s="66" t="s">
        <v>344</v>
      </c>
      <c r="G121" s="66" t="s">
        <v>344</v>
      </c>
      <c r="H121" s="66" t="s">
        <v>344</v>
      </c>
    </row>
    <row r="122" spans="1:8" s="2" customFormat="1" x14ac:dyDescent="0.25">
      <c r="A122" s="42" t="s">
        <v>304</v>
      </c>
      <c r="B122" s="43" t="s">
        <v>51</v>
      </c>
      <c r="C122" s="42" t="s">
        <v>52</v>
      </c>
      <c r="D122" s="43" t="s">
        <v>465</v>
      </c>
      <c r="E122" s="43" t="s">
        <v>466</v>
      </c>
      <c r="F122" s="66" t="s">
        <v>354</v>
      </c>
      <c r="G122" s="66" t="s">
        <v>346</v>
      </c>
      <c r="H122" s="66" t="s">
        <v>344</v>
      </c>
    </row>
    <row r="123" spans="1:8" s="2" customFormat="1" x14ac:dyDescent="0.25">
      <c r="A123" s="42" t="s">
        <v>304</v>
      </c>
      <c r="B123" s="43" t="s">
        <v>189</v>
      </c>
      <c r="C123" s="42" t="s">
        <v>188</v>
      </c>
      <c r="D123" s="43" t="s">
        <v>465</v>
      </c>
      <c r="E123" s="43" t="s">
        <v>466</v>
      </c>
      <c r="F123" s="66" t="s">
        <v>354</v>
      </c>
      <c r="G123" s="66" t="s">
        <v>303</v>
      </c>
      <c r="H123" s="66" t="s">
        <v>344</v>
      </c>
    </row>
    <row r="124" spans="1:8" s="2" customFormat="1" x14ac:dyDescent="0.25">
      <c r="A124" s="42" t="s">
        <v>304</v>
      </c>
      <c r="B124" s="43" t="s">
        <v>53</v>
      </c>
      <c r="C124" s="42" t="s">
        <v>54</v>
      </c>
      <c r="D124" s="43" t="s">
        <v>465</v>
      </c>
      <c r="E124" s="43" t="s">
        <v>466</v>
      </c>
      <c r="F124" s="66" t="s">
        <v>344</v>
      </c>
      <c r="G124" s="66" t="s">
        <v>344</v>
      </c>
      <c r="H124" s="66" t="s">
        <v>344</v>
      </c>
    </row>
    <row r="125" spans="1:8" s="2" customFormat="1" x14ac:dyDescent="0.25">
      <c r="A125" s="42" t="s">
        <v>304</v>
      </c>
      <c r="B125" s="43" t="s">
        <v>191</v>
      </c>
      <c r="C125" s="42" t="s">
        <v>190</v>
      </c>
      <c r="D125" s="43" t="s">
        <v>465</v>
      </c>
      <c r="E125" s="43" t="s">
        <v>466</v>
      </c>
      <c r="F125" s="66" t="s">
        <v>344</v>
      </c>
      <c r="G125" s="66" t="s">
        <v>344</v>
      </c>
      <c r="H125" s="66" t="s">
        <v>344</v>
      </c>
    </row>
    <row r="126" spans="1:8" s="2" customFormat="1" x14ac:dyDescent="0.25">
      <c r="A126" s="42" t="s">
        <v>304</v>
      </c>
      <c r="B126" s="43" t="s">
        <v>55</v>
      </c>
      <c r="C126" s="42" t="s">
        <v>56</v>
      </c>
      <c r="D126" s="43" t="s">
        <v>465</v>
      </c>
      <c r="E126" s="43" t="s">
        <v>466</v>
      </c>
      <c r="F126" s="66" t="s">
        <v>344</v>
      </c>
      <c r="G126" s="66" t="s">
        <v>344</v>
      </c>
      <c r="H126" s="66" t="s">
        <v>344</v>
      </c>
    </row>
    <row r="127" spans="1:8" s="2" customFormat="1" x14ac:dyDescent="0.25">
      <c r="A127" s="42" t="s">
        <v>304</v>
      </c>
      <c r="B127" s="43" t="s">
        <v>57</v>
      </c>
      <c r="C127" s="42" t="s">
        <v>58</v>
      </c>
      <c r="D127" s="43" t="s">
        <v>465</v>
      </c>
      <c r="E127" s="43" t="s">
        <v>466</v>
      </c>
      <c r="F127" s="66" t="s">
        <v>344</v>
      </c>
      <c r="G127" s="66" t="s">
        <v>344</v>
      </c>
      <c r="H127" s="66" t="s">
        <v>344</v>
      </c>
    </row>
    <row r="128" spans="1:8" s="2" customFormat="1" x14ac:dyDescent="0.25">
      <c r="A128" s="42" t="s">
        <v>304</v>
      </c>
      <c r="B128" s="43" t="s">
        <v>59</v>
      </c>
      <c r="C128" s="42" t="s">
        <v>60</v>
      </c>
      <c r="D128" s="43" t="s">
        <v>465</v>
      </c>
      <c r="E128" s="43" t="s">
        <v>466</v>
      </c>
      <c r="F128" s="66" t="s">
        <v>344</v>
      </c>
      <c r="G128" s="66" t="s">
        <v>344</v>
      </c>
      <c r="H128" s="66" t="s">
        <v>344</v>
      </c>
    </row>
    <row r="129" spans="1:8" s="2" customFormat="1" x14ac:dyDescent="0.25">
      <c r="A129" s="42" t="s">
        <v>304</v>
      </c>
      <c r="B129" s="43" t="s">
        <v>61</v>
      </c>
      <c r="C129" s="42" t="s">
        <v>62</v>
      </c>
      <c r="D129" s="43" t="s">
        <v>465</v>
      </c>
      <c r="E129" s="43" t="s">
        <v>466</v>
      </c>
      <c r="F129" s="66" t="s">
        <v>354</v>
      </c>
      <c r="G129" s="66" t="s">
        <v>346</v>
      </c>
      <c r="H129" s="66" t="s">
        <v>344</v>
      </c>
    </row>
    <row r="130" spans="1:8" s="2" customFormat="1" x14ac:dyDescent="0.25">
      <c r="A130" s="42" t="s">
        <v>304</v>
      </c>
      <c r="B130" s="43" t="s">
        <v>63</v>
      </c>
      <c r="C130" s="42" t="s">
        <v>64</v>
      </c>
      <c r="D130" s="43" t="s">
        <v>465</v>
      </c>
      <c r="E130" s="43" t="s">
        <v>466</v>
      </c>
      <c r="F130" s="66" t="s">
        <v>354</v>
      </c>
      <c r="G130" s="66" t="s">
        <v>346</v>
      </c>
      <c r="H130" s="66" t="s">
        <v>344</v>
      </c>
    </row>
    <row r="131" spans="1:8" s="2" customFormat="1" x14ac:dyDescent="0.25">
      <c r="A131" s="42" t="s">
        <v>304</v>
      </c>
      <c r="B131" s="43" t="s">
        <v>65</v>
      </c>
      <c r="C131" s="42" t="s">
        <v>66</v>
      </c>
      <c r="D131" s="43" t="s">
        <v>465</v>
      </c>
      <c r="E131" s="43" t="s">
        <v>466</v>
      </c>
      <c r="F131" s="66" t="s">
        <v>354</v>
      </c>
      <c r="G131" s="66" t="s">
        <v>346</v>
      </c>
      <c r="H131" s="66" t="s">
        <v>344</v>
      </c>
    </row>
    <row r="132" spans="1:8" s="2" customFormat="1" x14ac:dyDescent="0.25">
      <c r="A132" s="42" t="s">
        <v>304</v>
      </c>
      <c r="B132" s="43" t="s">
        <v>67</v>
      </c>
      <c r="C132" s="42" t="s">
        <v>68</v>
      </c>
      <c r="D132" s="43" t="s">
        <v>465</v>
      </c>
      <c r="E132" s="43" t="s">
        <v>466</v>
      </c>
      <c r="F132" s="66" t="s">
        <v>344</v>
      </c>
      <c r="G132" s="66" t="s">
        <v>344</v>
      </c>
      <c r="H132" s="66" t="s">
        <v>344</v>
      </c>
    </row>
    <row r="133" spans="1:8" s="2" customFormat="1" x14ac:dyDescent="0.25">
      <c r="A133" s="42" t="s">
        <v>304</v>
      </c>
      <c r="B133" s="43" t="s">
        <v>69</v>
      </c>
      <c r="C133" s="42" t="s">
        <v>70</v>
      </c>
      <c r="D133" s="43" t="s">
        <v>465</v>
      </c>
      <c r="E133" s="43" t="s">
        <v>468</v>
      </c>
      <c r="F133" s="66" t="s">
        <v>344</v>
      </c>
      <c r="G133" s="66" t="s">
        <v>349</v>
      </c>
      <c r="H133" s="66" t="s">
        <v>344</v>
      </c>
    </row>
    <row r="134" spans="1:8" s="2" customFormat="1" x14ac:dyDescent="0.25">
      <c r="A134" s="42" t="s">
        <v>304</v>
      </c>
      <c r="B134" s="43" t="s">
        <v>71</v>
      </c>
      <c r="C134" s="42" t="s">
        <v>72</v>
      </c>
      <c r="D134" s="43" t="s">
        <v>465</v>
      </c>
      <c r="E134" s="43" t="s">
        <v>468</v>
      </c>
      <c r="F134" s="66" t="s">
        <v>354</v>
      </c>
      <c r="G134" s="66" t="s">
        <v>350</v>
      </c>
      <c r="H134" s="66" t="s">
        <v>344</v>
      </c>
    </row>
    <row r="135" spans="1:8" s="2" customFormat="1" x14ac:dyDescent="0.25">
      <c r="A135" s="42" t="s">
        <v>304</v>
      </c>
      <c r="B135" s="43" t="s">
        <v>73</v>
      </c>
      <c r="C135" s="42" t="s">
        <v>74</v>
      </c>
      <c r="D135" s="43" t="s">
        <v>465</v>
      </c>
      <c r="E135" s="43" t="s">
        <v>468</v>
      </c>
      <c r="F135" s="66" t="s">
        <v>354</v>
      </c>
      <c r="G135" s="66" t="s">
        <v>348</v>
      </c>
      <c r="H135" s="66" t="s">
        <v>352</v>
      </c>
    </row>
    <row r="136" spans="1:8" s="2" customFormat="1" x14ac:dyDescent="0.25">
      <c r="A136" s="42" t="s">
        <v>304</v>
      </c>
      <c r="B136" s="43" t="s">
        <v>193</v>
      </c>
      <c r="C136" s="42" t="s">
        <v>192</v>
      </c>
      <c r="D136" s="43" t="s">
        <v>465</v>
      </c>
      <c r="E136" s="43" t="s">
        <v>466</v>
      </c>
      <c r="F136" s="66" t="s">
        <v>344</v>
      </c>
      <c r="G136" s="66" t="s">
        <v>344</v>
      </c>
      <c r="H136" s="66" t="s">
        <v>344</v>
      </c>
    </row>
    <row r="137" spans="1:8" s="2" customFormat="1" x14ac:dyDescent="0.25">
      <c r="A137" s="42" t="s">
        <v>304</v>
      </c>
      <c r="B137" s="43" t="s">
        <v>75</v>
      </c>
      <c r="C137" s="42" t="s">
        <v>76</v>
      </c>
      <c r="D137" s="43" t="s">
        <v>465</v>
      </c>
      <c r="E137" s="43" t="s">
        <v>466</v>
      </c>
      <c r="F137" s="66" t="s">
        <v>344</v>
      </c>
      <c r="G137" s="66" t="s">
        <v>344</v>
      </c>
      <c r="H137" s="66" t="s">
        <v>344</v>
      </c>
    </row>
    <row r="138" spans="1:8" s="2" customFormat="1" x14ac:dyDescent="0.25">
      <c r="A138" s="42" t="s">
        <v>304</v>
      </c>
      <c r="B138" s="43" t="s">
        <v>77</v>
      </c>
      <c r="C138" s="42" t="s">
        <v>78</v>
      </c>
      <c r="D138" s="43" t="s">
        <v>465</v>
      </c>
      <c r="E138" s="43" t="s">
        <v>466</v>
      </c>
      <c r="F138" s="66" t="s">
        <v>354</v>
      </c>
      <c r="G138" s="66" t="s">
        <v>346</v>
      </c>
      <c r="H138" s="66" t="s">
        <v>344</v>
      </c>
    </row>
    <row r="139" spans="1:8" s="2" customFormat="1" x14ac:dyDescent="0.25">
      <c r="A139" s="42" t="s">
        <v>99</v>
      </c>
      <c r="B139" s="43" t="s">
        <v>323</v>
      </c>
      <c r="C139" s="42" t="s">
        <v>322</v>
      </c>
      <c r="D139" s="43" t="s">
        <v>465</v>
      </c>
      <c r="E139" s="43" t="s">
        <v>466</v>
      </c>
      <c r="F139" s="66" t="s">
        <v>344</v>
      </c>
      <c r="G139" s="66" t="s">
        <v>344</v>
      </c>
      <c r="H139" s="66" t="s">
        <v>344</v>
      </c>
    </row>
    <row r="140" spans="1:8" s="2" customFormat="1" x14ac:dyDescent="0.25">
      <c r="A140" s="42" t="s">
        <v>99</v>
      </c>
      <c r="B140" s="43" t="s">
        <v>144</v>
      </c>
      <c r="C140" s="42" t="s">
        <v>277</v>
      </c>
      <c r="D140" s="43" t="s">
        <v>465</v>
      </c>
      <c r="E140" s="43" t="s">
        <v>466</v>
      </c>
      <c r="F140" s="66" t="s">
        <v>344</v>
      </c>
      <c r="G140" s="66" t="s">
        <v>344</v>
      </c>
      <c r="H140" s="66" t="s">
        <v>344</v>
      </c>
    </row>
    <row r="141" spans="1:8" s="2" customFormat="1" x14ac:dyDescent="0.25">
      <c r="A141" s="42" t="s">
        <v>99</v>
      </c>
      <c r="B141" s="43" t="s">
        <v>145</v>
      </c>
      <c r="C141" s="42" t="s">
        <v>278</v>
      </c>
      <c r="D141" s="43" t="s">
        <v>465</v>
      </c>
      <c r="E141" s="43" t="s">
        <v>466</v>
      </c>
      <c r="F141" s="66" t="s">
        <v>354</v>
      </c>
      <c r="G141" s="66" t="s">
        <v>347</v>
      </c>
      <c r="H141" s="66" t="s">
        <v>344</v>
      </c>
    </row>
    <row r="142" spans="1:8" s="2" customFormat="1" x14ac:dyDescent="0.25">
      <c r="A142" s="42" t="s">
        <v>99</v>
      </c>
      <c r="B142" s="43" t="s">
        <v>325</v>
      </c>
      <c r="C142" s="42" t="s">
        <v>324</v>
      </c>
      <c r="D142" s="43" t="s">
        <v>465</v>
      </c>
      <c r="E142" s="43" t="s">
        <v>466</v>
      </c>
      <c r="F142" s="66" t="s">
        <v>343</v>
      </c>
      <c r="G142" s="66" t="s">
        <v>343</v>
      </c>
      <c r="H142" s="66" t="s">
        <v>343</v>
      </c>
    </row>
    <row r="143" spans="1:8" s="2" customFormat="1" x14ac:dyDescent="0.25">
      <c r="A143" s="42" t="s">
        <v>99</v>
      </c>
      <c r="B143" s="43" t="s">
        <v>146</v>
      </c>
      <c r="C143" s="42" t="s">
        <v>279</v>
      </c>
      <c r="D143" s="43" t="s">
        <v>465</v>
      </c>
      <c r="E143" s="43" t="s">
        <v>466</v>
      </c>
      <c r="F143" s="66" t="s">
        <v>354</v>
      </c>
      <c r="G143" s="66" t="s">
        <v>346</v>
      </c>
      <c r="H143" s="66" t="s">
        <v>344</v>
      </c>
    </row>
    <row r="144" spans="1:8" s="2" customFormat="1" x14ac:dyDescent="0.25">
      <c r="A144" s="42" t="s">
        <v>99</v>
      </c>
      <c r="B144" s="43" t="s">
        <v>147</v>
      </c>
      <c r="C144" s="42" t="s">
        <v>280</v>
      </c>
      <c r="D144" s="43" t="s">
        <v>465</v>
      </c>
      <c r="E144" s="43" t="s">
        <v>466</v>
      </c>
      <c r="F144" s="66" t="s">
        <v>344</v>
      </c>
      <c r="G144" s="66" t="s">
        <v>344</v>
      </c>
      <c r="H144" s="66" t="s">
        <v>344</v>
      </c>
    </row>
    <row r="145" spans="1:8" s="2" customFormat="1" x14ac:dyDescent="0.25">
      <c r="A145" s="42" t="s">
        <v>99</v>
      </c>
      <c r="B145" s="43" t="s">
        <v>148</v>
      </c>
      <c r="C145" s="42" t="s">
        <v>281</v>
      </c>
      <c r="D145" s="43" t="s">
        <v>465</v>
      </c>
      <c r="E145" s="43" t="s">
        <v>466</v>
      </c>
      <c r="F145" s="66" t="s">
        <v>354</v>
      </c>
      <c r="G145" s="66" t="s">
        <v>347</v>
      </c>
      <c r="H145" s="66" t="s">
        <v>344</v>
      </c>
    </row>
    <row r="146" spans="1:8" s="2" customFormat="1" x14ac:dyDescent="0.25">
      <c r="A146" s="42" t="s">
        <v>99</v>
      </c>
      <c r="B146" s="43" t="s">
        <v>149</v>
      </c>
      <c r="C146" s="42" t="s">
        <v>282</v>
      </c>
      <c r="D146" s="43" t="s">
        <v>465</v>
      </c>
      <c r="E146" s="43" t="s">
        <v>466</v>
      </c>
      <c r="F146" s="66" t="s">
        <v>354</v>
      </c>
      <c r="G146" s="66" t="s">
        <v>346</v>
      </c>
      <c r="H146" s="66" t="s">
        <v>344</v>
      </c>
    </row>
    <row r="147" spans="1:8" s="2" customFormat="1" x14ac:dyDescent="0.25">
      <c r="A147" s="42" t="s">
        <v>99</v>
      </c>
      <c r="B147" s="43" t="s">
        <v>150</v>
      </c>
      <c r="C147" s="42" t="s">
        <v>283</v>
      </c>
      <c r="D147" s="43" t="s">
        <v>465</v>
      </c>
      <c r="E147" s="43" t="s">
        <v>466</v>
      </c>
      <c r="F147" s="66" t="s">
        <v>354</v>
      </c>
      <c r="G147" s="66" t="s">
        <v>346</v>
      </c>
      <c r="H147" s="66" t="s">
        <v>344</v>
      </c>
    </row>
    <row r="148" spans="1:8" s="2" customFormat="1" x14ac:dyDescent="0.25">
      <c r="A148" s="42" t="s">
        <v>99</v>
      </c>
      <c r="B148" s="43" t="s">
        <v>151</v>
      </c>
      <c r="C148" s="42" t="s">
        <v>284</v>
      </c>
      <c r="D148" s="43" t="s">
        <v>465</v>
      </c>
      <c r="E148" s="43" t="s">
        <v>466</v>
      </c>
      <c r="F148" s="66" t="s">
        <v>354</v>
      </c>
      <c r="G148" s="66" t="s">
        <v>346</v>
      </c>
      <c r="H148" s="66" t="s">
        <v>344</v>
      </c>
    </row>
    <row r="149" spans="1:8" s="2" customFormat="1" x14ac:dyDescent="0.25">
      <c r="A149" s="42" t="s">
        <v>99</v>
      </c>
      <c r="B149" s="43" t="s">
        <v>152</v>
      </c>
      <c r="C149" s="42" t="s">
        <v>285</v>
      </c>
      <c r="D149" s="43" t="s">
        <v>465</v>
      </c>
      <c r="E149" s="43" t="s">
        <v>466</v>
      </c>
      <c r="F149" s="66" t="s">
        <v>354</v>
      </c>
      <c r="G149" s="66" t="s">
        <v>347</v>
      </c>
      <c r="H149" s="66" t="s">
        <v>344</v>
      </c>
    </row>
    <row r="150" spans="1:8" s="2" customFormat="1" x14ac:dyDescent="0.25">
      <c r="A150" s="42" t="s">
        <v>99</v>
      </c>
      <c r="B150" s="43" t="s">
        <v>153</v>
      </c>
      <c r="C150" s="42" t="s">
        <v>286</v>
      </c>
      <c r="D150" s="43" t="s">
        <v>465</v>
      </c>
      <c r="E150" s="43" t="s">
        <v>466</v>
      </c>
      <c r="F150" s="66" t="s">
        <v>354</v>
      </c>
      <c r="G150" s="66" t="s">
        <v>346</v>
      </c>
      <c r="H150" s="66" t="s">
        <v>344</v>
      </c>
    </row>
    <row r="151" spans="1:8" s="2" customFormat="1" x14ac:dyDescent="0.25">
      <c r="A151" s="42" t="s">
        <v>99</v>
      </c>
      <c r="B151" s="43" t="s">
        <v>356</v>
      </c>
      <c r="C151" s="42" t="s">
        <v>355</v>
      </c>
      <c r="D151" s="43" t="s">
        <v>465</v>
      </c>
      <c r="E151" s="43" t="s">
        <v>466</v>
      </c>
      <c r="F151" s="66" t="s">
        <v>343</v>
      </c>
      <c r="G151" s="66" t="s">
        <v>343</v>
      </c>
      <c r="H151" s="66" t="s">
        <v>343</v>
      </c>
    </row>
    <row r="152" spans="1:8" s="2" customFormat="1" x14ac:dyDescent="0.25">
      <c r="A152" s="42" t="s">
        <v>99</v>
      </c>
      <c r="B152" s="43" t="s">
        <v>358</v>
      </c>
      <c r="C152" s="42" t="s">
        <v>357</v>
      </c>
      <c r="D152" s="43" t="s">
        <v>465</v>
      </c>
      <c r="E152" s="43" t="s">
        <v>466</v>
      </c>
      <c r="F152" s="66" t="s">
        <v>343</v>
      </c>
      <c r="G152" s="66" t="s">
        <v>343</v>
      </c>
      <c r="H152" s="66" t="s">
        <v>343</v>
      </c>
    </row>
    <row r="153" spans="1:8" s="2" customFormat="1" x14ac:dyDescent="0.25">
      <c r="A153" s="42" t="s">
        <v>99</v>
      </c>
      <c r="B153" s="43" t="s">
        <v>360</v>
      </c>
      <c r="C153" s="42" t="s">
        <v>359</v>
      </c>
      <c r="D153" s="43" t="s">
        <v>465</v>
      </c>
      <c r="E153" s="43" t="s">
        <v>466</v>
      </c>
      <c r="F153" s="66" t="s">
        <v>354</v>
      </c>
      <c r="G153" s="66" t="s">
        <v>346</v>
      </c>
      <c r="H153" s="66" t="s">
        <v>344</v>
      </c>
    </row>
    <row r="154" spans="1:8" s="2" customFormat="1" x14ac:dyDescent="0.25">
      <c r="A154" s="42" t="s">
        <v>99</v>
      </c>
      <c r="B154" s="43" t="s">
        <v>154</v>
      </c>
      <c r="C154" s="42" t="s">
        <v>287</v>
      </c>
      <c r="D154" s="43" t="s">
        <v>465</v>
      </c>
      <c r="E154" s="43" t="s">
        <v>466</v>
      </c>
      <c r="F154" s="66" t="s">
        <v>344</v>
      </c>
      <c r="G154" s="66" t="s">
        <v>344</v>
      </c>
      <c r="H154" s="66" t="s">
        <v>344</v>
      </c>
    </row>
    <row r="155" spans="1:8" s="2" customFormat="1" x14ac:dyDescent="0.25">
      <c r="A155" s="42" t="s">
        <v>99</v>
      </c>
      <c r="B155" s="43" t="s">
        <v>155</v>
      </c>
      <c r="C155" s="42" t="s">
        <v>288</v>
      </c>
      <c r="D155" s="43" t="s">
        <v>465</v>
      </c>
      <c r="E155" s="43" t="s">
        <v>466</v>
      </c>
      <c r="F155" s="66" t="s">
        <v>344</v>
      </c>
      <c r="G155" s="66" t="s">
        <v>344</v>
      </c>
      <c r="H155" s="66" t="s">
        <v>344</v>
      </c>
    </row>
    <row r="156" spans="1:8" s="2" customFormat="1" x14ac:dyDescent="0.25">
      <c r="A156" s="42" t="s">
        <v>99</v>
      </c>
      <c r="B156" s="43" t="s">
        <v>156</v>
      </c>
      <c r="C156" s="42" t="s">
        <v>501</v>
      </c>
      <c r="D156" s="43" t="s">
        <v>465</v>
      </c>
      <c r="E156" s="43" t="s">
        <v>466</v>
      </c>
      <c r="F156" s="66" t="s">
        <v>344</v>
      </c>
      <c r="G156" s="66" t="s">
        <v>344</v>
      </c>
      <c r="H156" s="66" t="s">
        <v>344</v>
      </c>
    </row>
    <row r="157" spans="1:8" s="2" customFormat="1" x14ac:dyDescent="0.25">
      <c r="A157" s="42" t="s">
        <v>99</v>
      </c>
      <c r="B157" s="43" t="s">
        <v>184</v>
      </c>
      <c r="C157" s="42" t="s">
        <v>502</v>
      </c>
      <c r="D157" s="43" t="s">
        <v>465</v>
      </c>
      <c r="E157" s="43" t="s">
        <v>466</v>
      </c>
      <c r="F157" s="66" t="s">
        <v>344</v>
      </c>
      <c r="G157" s="66" t="s">
        <v>344</v>
      </c>
      <c r="H157" s="66" t="s">
        <v>344</v>
      </c>
    </row>
    <row r="158" spans="1:8" s="2" customFormat="1" x14ac:dyDescent="0.25">
      <c r="A158" s="42" t="s">
        <v>99</v>
      </c>
      <c r="B158" s="43" t="s">
        <v>157</v>
      </c>
      <c r="C158" s="42" t="s">
        <v>503</v>
      </c>
      <c r="D158" s="43" t="s">
        <v>465</v>
      </c>
      <c r="E158" s="43" t="s">
        <v>466</v>
      </c>
      <c r="F158" s="66" t="s">
        <v>344</v>
      </c>
      <c r="G158" s="66" t="s">
        <v>344</v>
      </c>
      <c r="H158" s="66" t="s">
        <v>344</v>
      </c>
    </row>
    <row r="159" spans="1:8" s="2" customFormat="1" x14ac:dyDescent="0.25">
      <c r="A159" s="42" t="s">
        <v>99</v>
      </c>
      <c r="B159" s="43" t="s">
        <v>362</v>
      </c>
      <c r="C159" s="42" t="s">
        <v>361</v>
      </c>
      <c r="D159" s="43" t="s">
        <v>465</v>
      </c>
      <c r="E159" s="43" t="s">
        <v>466</v>
      </c>
      <c r="F159" s="66" t="s">
        <v>354</v>
      </c>
      <c r="G159" s="66" t="s">
        <v>346</v>
      </c>
      <c r="H159" s="66" t="s">
        <v>344</v>
      </c>
    </row>
    <row r="160" spans="1:8" s="2" customFormat="1" x14ac:dyDescent="0.25">
      <c r="A160" s="42" t="s">
        <v>99</v>
      </c>
      <c r="B160" s="43" t="s">
        <v>158</v>
      </c>
      <c r="C160" s="42" t="s">
        <v>289</v>
      </c>
      <c r="D160" s="43" t="s">
        <v>465</v>
      </c>
      <c r="E160" s="43" t="s">
        <v>466</v>
      </c>
      <c r="F160" s="66" t="s">
        <v>354</v>
      </c>
      <c r="G160" s="66" t="s">
        <v>346</v>
      </c>
      <c r="H160" s="66" t="s">
        <v>344</v>
      </c>
    </row>
    <row r="161" spans="1:8" s="2" customFormat="1" x14ac:dyDescent="0.25">
      <c r="A161" s="42" t="s">
        <v>99</v>
      </c>
      <c r="B161" s="43" t="s">
        <v>185</v>
      </c>
      <c r="C161" s="42" t="s">
        <v>290</v>
      </c>
      <c r="D161" s="43" t="s">
        <v>465</v>
      </c>
      <c r="E161" s="43" t="s">
        <v>466</v>
      </c>
      <c r="F161" s="66" t="s">
        <v>354</v>
      </c>
      <c r="G161" s="66" t="s">
        <v>344</v>
      </c>
      <c r="H161" s="66" t="s">
        <v>344</v>
      </c>
    </row>
    <row r="162" spans="1:8" s="2" customFormat="1" x14ac:dyDescent="0.25">
      <c r="A162" s="42" t="s">
        <v>99</v>
      </c>
      <c r="B162" s="43" t="s">
        <v>159</v>
      </c>
      <c r="C162" s="42" t="s">
        <v>291</v>
      </c>
      <c r="D162" s="43" t="s">
        <v>465</v>
      </c>
      <c r="E162" s="43" t="s">
        <v>466</v>
      </c>
      <c r="F162" s="66" t="s">
        <v>354</v>
      </c>
      <c r="G162" s="66" t="s">
        <v>344</v>
      </c>
      <c r="H162" s="66" t="s">
        <v>344</v>
      </c>
    </row>
    <row r="163" spans="1:8" s="2" customFormat="1" x14ac:dyDescent="0.25">
      <c r="A163" s="42" t="s">
        <v>99</v>
      </c>
      <c r="B163" s="43" t="s">
        <v>160</v>
      </c>
      <c r="C163" s="42" t="s">
        <v>292</v>
      </c>
      <c r="D163" s="43" t="s">
        <v>465</v>
      </c>
      <c r="E163" s="43" t="s">
        <v>466</v>
      </c>
      <c r="F163" s="66" t="s">
        <v>344</v>
      </c>
      <c r="G163" s="66" t="s">
        <v>344</v>
      </c>
      <c r="H163" s="66" t="s">
        <v>344</v>
      </c>
    </row>
    <row r="164" spans="1:8" s="2" customFormat="1" x14ac:dyDescent="0.25">
      <c r="A164" s="42" t="s">
        <v>99</v>
      </c>
      <c r="B164" s="43" t="s">
        <v>161</v>
      </c>
      <c r="C164" s="42" t="s">
        <v>293</v>
      </c>
      <c r="D164" s="43" t="s">
        <v>465</v>
      </c>
      <c r="E164" s="43" t="s">
        <v>466</v>
      </c>
      <c r="F164" s="66" t="s">
        <v>344</v>
      </c>
      <c r="G164" s="66" t="s">
        <v>344</v>
      </c>
      <c r="H164" s="66" t="s">
        <v>344</v>
      </c>
    </row>
    <row r="165" spans="1:8" s="2" customFormat="1" x14ac:dyDescent="0.25">
      <c r="A165" s="42" t="s">
        <v>99</v>
      </c>
      <c r="B165" s="43" t="s">
        <v>162</v>
      </c>
      <c r="C165" s="42" t="s">
        <v>294</v>
      </c>
      <c r="D165" s="43" t="s">
        <v>465</v>
      </c>
      <c r="E165" s="43" t="s">
        <v>466</v>
      </c>
      <c r="F165" s="66" t="s">
        <v>354</v>
      </c>
      <c r="G165" s="66" t="s">
        <v>346</v>
      </c>
      <c r="H165" s="66" t="s">
        <v>344</v>
      </c>
    </row>
    <row r="166" spans="1:8" s="2" customFormat="1" x14ac:dyDescent="0.25">
      <c r="A166" s="42" t="s">
        <v>99</v>
      </c>
      <c r="B166" s="43" t="s">
        <v>163</v>
      </c>
      <c r="C166" s="42" t="s">
        <v>295</v>
      </c>
      <c r="D166" s="43" t="s">
        <v>465</v>
      </c>
      <c r="E166" s="43" t="s">
        <v>466</v>
      </c>
      <c r="F166" s="66" t="s">
        <v>344</v>
      </c>
      <c r="G166" s="66" t="s">
        <v>344</v>
      </c>
      <c r="H166" s="66" t="s">
        <v>344</v>
      </c>
    </row>
    <row r="167" spans="1:8" s="2" customFormat="1" x14ac:dyDescent="0.25">
      <c r="A167" s="42" t="s">
        <v>99</v>
      </c>
      <c r="B167" s="43" t="s">
        <v>164</v>
      </c>
      <c r="C167" s="42" t="s">
        <v>296</v>
      </c>
      <c r="D167" s="43" t="s">
        <v>465</v>
      </c>
      <c r="E167" s="43" t="s">
        <v>466</v>
      </c>
      <c r="F167" s="66" t="s">
        <v>354</v>
      </c>
      <c r="G167" s="66" t="s">
        <v>347</v>
      </c>
      <c r="H167" s="66" t="s">
        <v>344</v>
      </c>
    </row>
    <row r="168" spans="1:8" s="2" customFormat="1" x14ac:dyDescent="0.25">
      <c r="A168" s="42" t="s">
        <v>99</v>
      </c>
      <c r="B168" s="43" t="s">
        <v>329</v>
      </c>
      <c r="C168" s="42" t="s">
        <v>328</v>
      </c>
      <c r="D168" s="43" t="s">
        <v>465</v>
      </c>
      <c r="E168" s="43" t="s">
        <v>466</v>
      </c>
      <c r="F168" s="66" t="s">
        <v>354</v>
      </c>
      <c r="G168" s="66" t="s">
        <v>346</v>
      </c>
      <c r="H168" s="66" t="s">
        <v>344</v>
      </c>
    </row>
    <row r="169" spans="1:8" s="2" customFormat="1" x14ac:dyDescent="0.25">
      <c r="A169" s="42" t="s">
        <v>99</v>
      </c>
      <c r="B169" s="43" t="s">
        <v>165</v>
      </c>
      <c r="C169" s="42" t="s">
        <v>297</v>
      </c>
      <c r="D169" s="43" t="s">
        <v>465</v>
      </c>
      <c r="E169" s="43" t="s">
        <v>466</v>
      </c>
      <c r="F169" s="66" t="s">
        <v>344</v>
      </c>
      <c r="G169" s="66" t="s">
        <v>344</v>
      </c>
      <c r="H169" s="66" t="s">
        <v>344</v>
      </c>
    </row>
    <row r="170" spans="1:8" s="2" customFormat="1" x14ac:dyDescent="0.25">
      <c r="A170" s="42" t="s">
        <v>99</v>
      </c>
      <c r="B170" s="43" t="s">
        <v>331</v>
      </c>
      <c r="C170" s="42" t="s">
        <v>330</v>
      </c>
      <c r="D170" s="43" t="s">
        <v>465</v>
      </c>
      <c r="E170" s="43" t="s">
        <v>466</v>
      </c>
      <c r="F170" s="66" t="s">
        <v>343</v>
      </c>
      <c r="G170" s="66" t="s">
        <v>343</v>
      </c>
      <c r="H170" s="66" t="s">
        <v>343</v>
      </c>
    </row>
    <row r="171" spans="1:8" s="2" customFormat="1" x14ac:dyDescent="0.25">
      <c r="A171" s="42" t="s">
        <v>99</v>
      </c>
      <c r="B171" s="43" t="s">
        <v>166</v>
      </c>
      <c r="C171" s="42" t="s">
        <v>504</v>
      </c>
      <c r="D171" s="43" t="s">
        <v>465</v>
      </c>
      <c r="E171" s="43" t="s">
        <v>466</v>
      </c>
      <c r="F171" s="66" t="s">
        <v>354</v>
      </c>
      <c r="G171" s="66" t="s">
        <v>346</v>
      </c>
      <c r="H171" s="66" t="s">
        <v>344</v>
      </c>
    </row>
    <row r="172" spans="1:8" s="2" customFormat="1" x14ac:dyDescent="0.25">
      <c r="A172" s="42" t="s">
        <v>99</v>
      </c>
      <c r="B172" s="43" t="s">
        <v>334</v>
      </c>
      <c r="C172" s="42" t="s">
        <v>476</v>
      </c>
      <c r="D172" s="43" t="s">
        <v>465</v>
      </c>
      <c r="E172" s="43" t="s">
        <v>466</v>
      </c>
      <c r="F172" s="66" t="s">
        <v>344</v>
      </c>
      <c r="G172" s="66" t="s">
        <v>344</v>
      </c>
      <c r="H172" s="66" t="s">
        <v>344</v>
      </c>
    </row>
    <row r="173" spans="1:8" s="2" customFormat="1" x14ac:dyDescent="0.25">
      <c r="A173" s="42" t="s">
        <v>99</v>
      </c>
      <c r="B173" s="43" t="s">
        <v>167</v>
      </c>
      <c r="C173" s="42" t="s">
        <v>298</v>
      </c>
      <c r="D173" s="43" t="s">
        <v>465</v>
      </c>
      <c r="E173" s="43" t="s">
        <v>466</v>
      </c>
      <c r="F173" s="66" t="s">
        <v>354</v>
      </c>
      <c r="G173" s="66" t="s">
        <v>346</v>
      </c>
      <c r="H173" s="66" t="s">
        <v>344</v>
      </c>
    </row>
    <row r="174" spans="1:8" s="2" customFormat="1" x14ac:dyDescent="0.25">
      <c r="A174" s="42" t="s">
        <v>99</v>
      </c>
      <c r="B174" s="43" t="s">
        <v>196</v>
      </c>
      <c r="C174" s="42" t="s">
        <v>335</v>
      </c>
      <c r="D174" s="43" t="s">
        <v>465</v>
      </c>
      <c r="E174" s="43" t="s">
        <v>466</v>
      </c>
      <c r="F174" s="66" t="s">
        <v>344</v>
      </c>
      <c r="G174" s="66" t="s">
        <v>344</v>
      </c>
      <c r="H174" s="66" t="s">
        <v>344</v>
      </c>
    </row>
    <row r="175" spans="1:8" s="2" customFormat="1" x14ac:dyDescent="0.25">
      <c r="A175" s="42" t="s">
        <v>99</v>
      </c>
      <c r="B175" s="43" t="s">
        <v>339</v>
      </c>
      <c r="C175" s="42" t="s">
        <v>338</v>
      </c>
      <c r="D175" s="43" t="s">
        <v>465</v>
      </c>
      <c r="E175" s="43" t="s">
        <v>466</v>
      </c>
      <c r="F175" s="66" t="s">
        <v>343</v>
      </c>
      <c r="G175" s="66" t="s">
        <v>343</v>
      </c>
      <c r="H175" s="66" t="s">
        <v>343</v>
      </c>
    </row>
    <row r="176" spans="1:8" s="2" customFormat="1" x14ac:dyDescent="0.25">
      <c r="A176" s="42" t="s">
        <v>99</v>
      </c>
      <c r="B176" s="43" t="s">
        <v>341</v>
      </c>
      <c r="C176" s="42" t="s">
        <v>340</v>
      </c>
      <c r="D176" s="43" t="s">
        <v>465</v>
      </c>
      <c r="E176" s="43" t="s">
        <v>466</v>
      </c>
      <c r="F176" s="66" t="s">
        <v>343</v>
      </c>
      <c r="G176" s="66" t="s">
        <v>343</v>
      </c>
      <c r="H176" s="66" t="s">
        <v>343</v>
      </c>
    </row>
    <row r="177" spans="1:8" s="2" customFormat="1" x14ac:dyDescent="0.25">
      <c r="A177" s="42" t="s">
        <v>99</v>
      </c>
      <c r="B177" s="43" t="s">
        <v>342</v>
      </c>
      <c r="C177" s="42" t="s">
        <v>534</v>
      </c>
      <c r="D177" s="43" t="s">
        <v>465</v>
      </c>
      <c r="E177" s="43" t="s">
        <v>466</v>
      </c>
      <c r="F177" s="66" t="s">
        <v>354</v>
      </c>
      <c r="G177" s="66" t="s">
        <v>346</v>
      </c>
      <c r="H177" s="66" t="s">
        <v>344</v>
      </c>
    </row>
    <row r="178" spans="1:8" s="2" customFormat="1" x14ac:dyDescent="0.25">
      <c r="A178" s="42" t="s">
        <v>99</v>
      </c>
      <c r="B178" s="43" t="s">
        <v>168</v>
      </c>
      <c r="C178" s="42" t="s">
        <v>299</v>
      </c>
      <c r="D178" s="43" t="s">
        <v>465</v>
      </c>
      <c r="E178" s="43" t="s">
        <v>466</v>
      </c>
      <c r="F178" s="66" t="s">
        <v>354</v>
      </c>
      <c r="G178" s="66" t="s">
        <v>346</v>
      </c>
      <c r="H178" s="66" t="s">
        <v>344</v>
      </c>
    </row>
    <row r="180" spans="1:8" ht="13.8" thickBot="1" x14ac:dyDescent="0.3"/>
    <row r="181" spans="1:8" s="53" customFormat="1" ht="12" customHeight="1" thickTop="1" thickBot="1" x14ac:dyDescent="0.25">
      <c r="A181" s="94" t="s">
        <v>498</v>
      </c>
      <c r="B181" s="94"/>
      <c r="C181" s="94"/>
      <c r="D181" s="94"/>
      <c r="E181" s="94"/>
      <c r="F181" s="94"/>
      <c r="G181" s="94"/>
      <c r="H181" s="95"/>
    </row>
    <row r="182" spans="1:8" s="53" customFormat="1" ht="14.25" customHeight="1" thickTop="1" x14ac:dyDescent="0.2">
      <c r="A182" s="96" t="s">
        <v>497</v>
      </c>
      <c r="B182" s="97"/>
      <c r="C182" s="97"/>
      <c r="D182" s="97"/>
      <c r="E182" s="97"/>
      <c r="F182" s="97"/>
      <c r="G182" s="97"/>
      <c r="H182" s="98"/>
    </row>
    <row r="183" spans="1:8" s="53" customFormat="1" ht="13.5" customHeight="1" thickBot="1" x14ac:dyDescent="0.25">
      <c r="A183" s="99" t="s">
        <v>496</v>
      </c>
      <c r="B183" s="100"/>
      <c r="C183" s="100"/>
      <c r="D183" s="100"/>
      <c r="E183" s="100"/>
      <c r="F183" s="100"/>
      <c r="G183" s="100"/>
      <c r="H183" s="101"/>
    </row>
    <row r="184" spans="1:8" ht="13.8" thickTop="1" x14ac:dyDescent="0.25"/>
  </sheetData>
  <sortState ref="A5:H178">
    <sortCondition ref="D5:D178"/>
    <sortCondition ref="A5:A178"/>
    <sortCondition ref="B5:B178"/>
  </sortState>
  <mergeCells count="5">
    <mergeCell ref="A1:H1"/>
    <mergeCell ref="A2:H2"/>
    <mergeCell ref="A181:H181"/>
    <mergeCell ref="A182:H182"/>
    <mergeCell ref="A183:H183"/>
  </mergeCells>
  <conditionalFormatting sqref="F6:H178">
    <cfRule type="cellIs" dxfId="142" priority="1" operator="equal">
      <formula>"potencial bueno o superior"</formula>
    </cfRule>
  </conditionalFormatting>
  <conditionalFormatting sqref="F5:H5">
    <cfRule type="cellIs" dxfId="141" priority="17" stopIfTrue="1" operator="equal">
      <formula>"máximo potencial"</formula>
    </cfRule>
    <cfRule type="cellIs" dxfId="140" priority="18" stopIfTrue="1" operator="equal">
      <formula>"muy bueno"</formula>
    </cfRule>
    <cfRule type="cellIs" dxfId="139" priority="19" stopIfTrue="1" operator="equal">
      <formula>"bueno"</formula>
    </cfRule>
    <cfRule type="cellIs" dxfId="138" priority="20" stopIfTrue="1" operator="equal">
      <formula>"potencial bueno"</formula>
    </cfRule>
    <cfRule type="cellIs" dxfId="137" priority="21" stopIfTrue="1" operator="equal">
      <formula>"potencial moderado"</formula>
    </cfRule>
    <cfRule type="cellIs" dxfId="136" priority="22" stopIfTrue="1" operator="equal">
      <formula>"moderado"</formula>
    </cfRule>
    <cfRule type="cellIs" dxfId="135" priority="23" stopIfTrue="1" operator="equal">
      <formula>"potencial deficiente"</formula>
    </cfRule>
    <cfRule type="cellIs" dxfId="134" priority="24" stopIfTrue="1" operator="equal">
      <formula>"deficiente"</formula>
    </cfRule>
    <cfRule type="cellIs" dxfId="133" priority="25" stopIfTrue="1" operator="equal">
      <formula>"peor que bueno"</formula>
    </cfRule>
    <cfRule type="cellIs" dxfId="132" priority="26" stopIfTrue="1" operator="equal">
      <formula>"no alcanza el bueno"</formula>
    </cfRule>
    <cfRule type="cellIs" dxfId="131" priority="27" stopIfTrue="1" operator="equal">
      <formula>"potencial malo"</formula>
    </cfRule>
    <cfRule type="cellIs" dxfId="130" priority="28" stopIfTrue="1" operator="equal">
      <formula>"malo"</formula>
    </cfRule>
    <cfRule type="cellIs" dxfId="129" priority="29" stopIfTrue="1" operator="equal">
      <formula>"indicador no valido"</formula>
    </cfRule>
    <cfRule type="cellIs" dxfId="128" priority="30" stopIfTrue="1" operator="equal">
      <formula>"no evaluado"</formula>
    </cfRule>
  </conditionalFormatting>
  <conditionalFormatting sqref="F5:H5">
    <cfRule type="cellIs" dxfId="127" priority="16" operator="equal">
      <formula>"potencial bueno o superior"</formula>
    </cfRule>
  </conditionalFormatting>
  <conditionalFormatting sqref="F6:H178">
    <cfRule type="cellIs" dxfId="126" priority="2" stopIfTrue="1" operator="equal">
      <formula>"máximo potencial"</formula>
    </cfRule>
    <cfRule type="cellIs" dxfId="125" priority="3" stopIfTrue="1" operator="equal">
      <formula>"muy bueno"</formula>
    </cfRule>
    <cfRule type="cellIs" dxfId="124" priority="4" stopIfTrue="1" operator="equal">
      <formula>"bueno"</formula>
    </cfRule>
    <cfRule type="cellIs" dxfId="123" priority="5" stopIfTrue="1" operator="equal">
      <formula>"potencial bueno"</formula>
    </cfRule>
    <cfRule type="cellIs" dxfId="122" priority="6" stopIfTrue="1" operator="equal">
      <formula>"potencial moderado"</formula>
    </cfRule>
    <cfRule type="cellIs" dxfId="121" priority="7" stopIfTrue="1" operator="equal">
      <formula>"moderado"</formula>
    </cfRule>
    <cfRule type="cellIs" dxfId="120" priority="8" stopIfTrue="1" operator="equal">
      <formula>"potencial deficiente"</formula>
    </cfRule>
    <cfRule type="cellIs" dxfId="119" priority="9" stopIfTrue="1" operator="equal">
      <formula>"deficiente"</formula>
    </cfRule>
    <cfRule type="cellIs" dxfId="118" priority="10" stopIfTrue="1" operator="equal">
      <formula>"peor que bueno"</formula>
    </cfRule>
    <cfRule type="cellIs" dxfId="117" priority="11" stopIfTrue="1" operator="equal">
      <formula>"no alcanza el bueno"</formula>
    </cfRule>
    <cfRule type="cellIs" dxfId="116" priority="12" stopIfTrue="1" operator="equal">
      <formula>"potencial malo"</formula>
    </cfRule>
    <cfRule type="cellIs" dxfId="115" priority="13" stopIfTrue="1" operator="equal">
      <formula>"malo"</formula>
    </cfRule>
    <cfRule type="cellIs" dxfId="114" priority="14" stopIfTrue="1" operator="equal">
      <formula>"indicador no valido"</formula>
    </cfRule>
    <cfRule type="cellIs" dxfId="113" priority="15" stopIfTrue="1" operator="equal">
      <formula>"no evaluado"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58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zoomScaleNormal="100" workbookViewId="0">
      <pane ySplit="4" topLeftCell="A5" activePane="bottomLeft" state="frozen"/>
      <selection activeCell="A2" sqref="A2"/>
      <selection pane="bottomLeft" sqref="A1:K1"/>
    </sheetView>
  </sheetViews>
  <sheetFormatPr baseColWidth="10" defaultColWidth="11.44140625" defaultRowHeight="13.2" x14ac:dyDescent="0.25"/>
  <cols>
    <col min="1" max="1" width="13.88671875" style="1" bestFit="1" customWidth="1"/>
    <col min="2" max="2" width="12.109375" style="9" bestFit="1" customWidth="1"/>
    <col min="3" max="3" width="32.44140625" style="1" bestFit="1" customWidth="1"/>
    <col min="4" max="4" width="16.44140625" style="1" bestFit="1" customWidth="1"/>
    <col min="5" max="5" width="13.109375" style="1" bestFit="1" customWidth="1"/>
    <col min="6" max="6" width="22.5546875" style="3" bestFit="1" customWidth="1"/>
    <col min="7" max="11" width="22.5546875" style="1" bestFit="1" customWidth="1"/>
    <col min="12" max="16384" width="11.44140625" style="1"/>
  </cols>
  <sheetData>
    <row r="1" spans="1:11" s="7" customFormat="1" ht="20.25" customHeight="1" x14ac:dyDescent="0.25">
      <c r="A1" s="88" t="s">
        <v>492</v>
      </c>
      <c r="B1" s="89"/>
      <c r="C1" s="89"/>
      <c r="D1" s="89"/>
      <c r="E1" s="89"/>
      <c r="F1" s="89"/>
      <c r="G1" s="89"/>
      <c r="H1" s="89"/>
      <c r="I1" s="89"/>
      <c r="J1" s="89"/>
      <c r="K1" s="102"/>
    </row>
    <row r="2" spans="1:11" s="8" customFormat="1" ht="20.25" customHeight="1" x14ac:dyDescent="0.25">
      <c r="A2" s="91" t="s">
        <v>512</v>
      </c>
      <c r="B2" s="92"/>
      <c r="C2" s="92"/>
      <c r="D2" s="92"/>
      <c r="E2" s="92"/>
      <c r="F2" s="92"/>
      <c r="G2" s="92"/>
      <c r="H2" s="92"/>
      <c r="I2" s="92"/>
      <c r="J2" s="92"/>
      <c r="K2" s="103"/>
    </row>
    <row r="3" spans="1:11" s="8" customFormat="1" ht="2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45" customFormat="1" ht="27.6" x14ac:dyDescent="0.2">
      <c r="A4" s="47" t="s">
        <v>177</v>
      </c>
      <c r="B4" s="48" t="s">
        <v>484</v>
      </c>
      <c r="C4" s="48" t="s">
        <v>485</v>
      </c>
      <c r="D4" s="48" t="s">
        <v>486</v>
      </c>
      <c r="E4" s="48" t="s">
        <v>487</v>
      </c>
      <c r="F4" s="48" t="s">
        <v>506</v>
      </c>
      <c r="G4" s="48" t="s">
        <v>507</v>
      </c>
      <c r="H4" s="48" t="s">
        <v>508</v>
      </c>
      <c r="I4" s="48" t="s">
        <v>509</v>
      </c>
      <c r="J4" s="48" t="s">
        <v>510</v>
      </c>
      <c r="K4" s="48" t="s">
        <v>511</v>
      </c>
    </row>
    <row r="5" spans="1:11" s="46" customFormat="1" ht="10.199999999999999" x14ac:dyDescent="0.2">
      <c r="A5" s="42" t="s">
        <v>304</v>
      </c>
      <c r="B5" s="43" t="s">
        <v>0</v>
      </c>
      <c r="C5" s="42" t="s">
        <v>1</v>
      </c>
      <c r="D5" s="43" t="s">
        <v>473</v>
      </c>
      <c r="E5" s="43" t="s">
        <v>466</v>
      </c>
      <c r="F5" s="44" t="s">
        <v>345</v>
      </c>
      <c r="G5" s="44" t="s">
        <v>345</v>
      </c>
      <c r="H5" s="44" t="s">
        <v>344</v>
      </c>
      <c r="I5" s="44" t="s">
        <v>344</v>
      </c>
      <c r="J5" s="44" t="s">
        <v>344</v>
      </c>
      <c r="K5" s="44" t="s">
        <v>344</v>
      </c>
    </row>
    <row r="6" spans="1:11" s="46" customFormat="1" ht="10.199999999999999" x14ac:dyDescent="0.2">
      <c r="A6" s="42" t="s">
        <v>304</v>
      </c>
      <c r="B6" s="43" t="s">
        <v>2</v>
      </c>
      <c r="C6" s="42" t="s">
        <v>474</v>
      </c>
      <c r="D6" s="43" t="s">
        <v>473</v>
      </c>
      <c r="E6" s="43" t="s">
        <v>466</v>
      </c>
      <c r="F6" s="44" t="s">
        <v>344</v>
      </c>
      <c r="G6" s="44" t="s">
        <v>344</v>
      </c>
      <c r="H6" s="44" t="s">
        <v>344</v>
      </c>
      <c r="I6" s="44" t="s">
        <v>344</v>
      </c>
      <c r="J6" s="44" t="s">
        <v>344</v>
      </c>
      <c r="K6" s="44" t="s">
        <v>344</v>
      </c>
    </row>
    <row r="7" spans="1:11" s="46" customFormat="1" ht="10.199999999999999" x14ac:dyDescent="0.2">
      <c r="A7" s="42" t="s">
        <v>304</v>
      </c>
      <c r="B7" s="43" t="s">
        <v>3</v>
      </c>
      <c r="C7" s="42" t="s">
        <v>4</v>
      </c>
      <c r="D7" s="43" t="s">
        <v>473</v>
      </c>
      <c r="E7" s="43" t="s">
        <v>466</v>
      </c>
      <c r="F7" s="44" t="s">
        <v>344</v>
      </c>
      <c r="G7" s="44" t="s">
        <v>345</v>
      </c>
      <c r="H7" s="44" t="s">
        <v>344</v>
      </c>
      <c r="I7" s="44" t="s">
        <v>345</v>
      </c>
      <c r="J7" s="44" t="s">
        <v>345</v>
      </c>
      <c r="K7" s="44" t="s">
        <v>345</v>
      </c>
    </row>
    <row r="8" spans="1:11" s="46" customFormat="1" ht="10.199999999999999" x14ac:dyDescent="0.2">
      <c r="A8" s="42" t="s">
        <v>304</v>
      </c>
      <c r="B8" s="43" t="s">
        <v>5</v>
      </c>
      <c r="C8" s="42" t="s">
        <v>6</v>
      </c>
      <c r="D8" s="43" t="s">
        <v>473</v>
      </c>
      <c r="E8" s="43" t="s">
        <v>466</v>
      </c>
      <c r="F8" s="44" t="s">
        <v>344</v>
      </c>
      <c r="G8" s="44" t="s">
        <v>344</v>
      </c>
      <c r="H8" s="44" t="s">
        <v>344</v>
      </c>
      <c r="I8" s="44" t="s">
        <v>344</v>
      </c>
      <c r="J8" s="44" t="s">
        <v>344</v>
      </c>
      <c r="K8" s="44" t="s">
        <v>345</v>
      </c>
    </row>
    <row r="9" spans="1:11" s="46" customFormat="1" ht="10.199999999999999" x14ac:dyDescent="0.2">
      <c r="A9" s="42" t="s">
        <v>304</v>
      </c>
      <c r="B9" s="43" t="s">
        <v>79</v>
      </c>
      <c r="C9" s="42" t="s">
        <v>260</v>
      </c>
      <c r="D9" s="43" t="s">
        <v>475</v>
      </c>
      <c r="E9" s="43" t="s">
        <v>466</v>
      </c>
      <c r="F9" s="44" t="s">
        <v>346</v>
      </c>
      <c r="G9" s="44" t="s">
        <v>346</v>
      </c>
      <c r="H9" s="44" t="s">
        <v>346</v>
      </c>
      <c r="I9" s="44" t="s">
        <v>344</v>
      </c>
      <c r="J9" s="44" t="s">
        <v>344</v>
      </c>
      <c r="K9" s="44" t="s">
        <v>344</v>
      </c>
    </row>
    <row r="10" spans="1:11" s="46" customFormat="1" ht="10.199999999999999" x14ac:dyDescent="0.2">
      <c r="A10" s="42" t="s">
        <v>304</v>
      </c>
      <c r="B10" s="43" t="s">
        <v>80</v>
      </c>
      <c r="C10" s="42" t="s">
        <v>261</v>
      </c>
      <c r="D10" s="43" t="s">
        <v>475</v>
      </c>
      <c r="E10" s="43" t="s">
        <v>468</v>
      </c>
      <c r="F10" s="44" t="s">
        <v>348</v>
      </c>
      <c r="G10" s="44" t="s">
        <v>348</v>
      </c>
      <c r="H10" s="44" t="s">
        <v>348</v>
      </c>
      <c r="I10" s="44" t="s">
        <v>348</v>
      </c>
      <c r="J10" s="44" t="s">
        <v>348</v>
      </c>
      <c r="K10" s="44" t="s">
        <v>348</v>
      </c>
    </row>
    <row r="11" spans="1:11" s="46" customFormat="1" ht="10.199999999999999" x14ac:dyDescent="0.2">
      <c r="A11" s="42" t="s">
        <v>304</v>
      </c>
      <c r="B11" s="43" t="s">
        <v>81</v>
      </c>
      <c r="C11" s="42" t="s">
        <v>262</v>
      </c>
      <c r="D11" s="43" t="s">
        <v>475</v>
      </c>
      <c r="E11" s="43" t="s">
        <v>468</v>
      </c>
      <c r="F11" s="44" t="s">
        <v>349</v>
      </c>
      <c r="G11" s="44" t="s">
        <v>349</v>
      </c>
      <c r="H11" s="44" t="s">
        <v>349</v>
      </c>
      <c r="I11" s="44" t="s">
        <v>349</v>
      </c>
      <c r="J11" s="44" t="s">
        <v>349</v>
      </c>
      <c r="K11" s="44" t="s">
        <v>349</v>
      </c>
    </row>
    <row r="12" spans="1:11" s="46" customFormat="1" ht="10.199999999999999" x14ac:dyDescent="0.2">
      <c r="A12" s="42" t="s">
        <v>304</v>
      </c>
      <c r="B12" s="43" t="s">
        <v>82</v>
      </c>
      <c r="C12" s="42" t="s">
        <v>263</v>
      </c>
      <c r="D12" s="43" t="s">
        <v>475</v>
      </c>
      <c r="E12" s="43" t="s">
        <v>466</v>
      </c>
      <c r="F12" s="44" t="s">
        <v>344</v>
      </c>
      <c r="G12" s="44" t="s">
        <v>344</v>
      </c>
      <c r="H12" s="44" t="s">
        <v>346</v>
      </c>
      <c r="I12" s="44" t="s">
        <v>346</v>
      </c>
      <c r="J12" s="44" t="s">
        <v>346</v>
      </c>
      <c r="K12" s="44" t="s">
        <v>344</v>
      </c>
    </row>
    <row r="13" spans="1:11" s="46" customFormat="1" ht="10.199999999999999" x14ac:dyDescent="0.2">
      <c r="A13" s="42" t="s">
        <v>304</v>
      </c>
      <c r="B13" s="43" t="s">
        <v>83</v>
      </c>
      <c r="C13" s="42" t="s">
        <v>264</v>
      </c>
      <c r="D13" s="43" t="s">
        <v>475</v>
      </c>
      <c r="E13" s="43" t="s">
        <v>466</v>
      </c>
      <c r="F13" s="44" t="s">
        <v>344</v>
      </c>
      <c r="G13" s="44" t="s">
        <v>346</v>
      </c>
      <c r="H13" s="44" t="s">
        <v>344</v>
      </c>
      <c r="I13" s="44" t="s">
        <v>344</v>
      </c>
      <c r="J13" s="44" t="s">
        <v>344</v>
      </c>
      <c r="K13" s="44" t="s">
        <v>344</v>
      </c>
    </row>
    <row r="14" spans="1:11" s="46" customFormat="1" ht="10.199999999999999" x14ac:dyDescent="0.2">
      <c r="A14" s="42" t="s">
        <v>304</v>
      </c>
      <c r="B14" s="43" t="s">
        <v>84</v>
      </c>
      <c r="C14" s="42" t="s">
        <v>265</v>
      </c>
      <c r="D14" s="43" t="s">
        <v>475</v>
      </c>
      <c r="E14" s="43" t="s">
        <v>466</v>
      </c>
      <c r="F14" s="44" t="s">
        <v>344</v>
      </c>
      <c r="G14" s="44" t="s">
        <v>344</v>
      </c>
      <c r="H14" s="44" t="s">
        <v>344</v>
      </c>
      <c r="I14" s="44" t="s">
        <v>344</v>
      </c>
      <c r="J14" s="44" t="s">
        <v>344</v>
      </c>
      <c r="K14" s="44" t="s">
        <v>344</v>
      </c>
    </row>
    <row r="15" spans="1:11" s="46" customFormat="1" ht="10.199999999999999" x14ac:dyDescent="0.2">
      <c r="A15" s="42" t="s">
        <v>304</v>
      </c>
      <c r="B15" s="43" t="s">
        <v>85</v>
      </c>
      <c r="C15" s="42" t="s">
        <v>266</v>
      </c>
      <c r="D15" s="43" t="s">
        <v>475</v>
      </c>
      <c r="E15" s="43" t="s">
        <v>466</v>
      </c>
      <c r="F15" s="44" t="s">
        <v>346</v>
      </c>
      <c r="G15" s="44" t="s">
        <v>347</v>
      </c>
      <c r="H15" s="44" t="s">
        <v>344</v>
      </c>
      <c r="I15" s="44" t="s">
        <v>346</v>
      </c>
      <c r="J15" s="44" t="s">
        <v>346</v>
      </c>
      <c r="K15" s="44" t="s">
        <v>346</v>
      </c>
    </row>
    <row r="16" spans="1:11" s="46" customFormat="1" ht="10.199999999999999" x14ac:dyDescent="0.2">
      <c r="A16" s="42" t="s">
        <v>304</v>
      </c>
      <c r="B16" s="43" t="s">
        <v>86</v>
      </c>
      <c r="C16" s="42" t="s">
        <v>267</v>
      </c>
      <c r="D16" s="43" t="s">
        <v>475</v>
      </c>
      <c r="E16" s="43" t="s">
        <v>466</v>
      </c>
      <c r="F16" s="44" t="s">
        <v>347</v>
      </c>
      <c r="G16" s="44" t="s">
        <v>344</v>
      </c>
      <c r="H16" s="44" t="s">
        <v>344</v>
      </c>
      <c r="I16" s="44" t="s">
        <v>344</v>
      </c>
      <c r="J16" s="44" t="s">
        <v>346</v>
      </c>
      <c r="K16" s="44" t="s">
        <v>346</v>
      </c>
    </row>
    <row r="17" spans="1:11" s="46" customFormat="1" ht="10.199999999999999" x14ac:dyDescent="0.2">
      <c r="A17" s="42" t="s">
        <v>304</v>
      </c>
      <c r="B17" s="43" t="s">
        <v>87</v>
      </c>
      <c r="C17" s="42" t="s">
        <v>268</v>
      </c>
      <c r="D17" s="43" t="s">
        <v>475</v>
      </c>
      <c r="E17" s="43" t="s">
        <v>466</v>
      </c>
      <c r="F17" s="44" t="s">
        <v>303</v>
      </c>
      <c r="G17" s="44" t="s">
        <v>347</v>
      </c>
      <c r="H17" s="44" t="s">
        <v>303</v>
      </c>
      <c r="I17" s="44" t="s">
        <v>347</v>
      </c>
      <c r="J17" s="44" t="s">
        <v>347</v>
      </c>
      <c r="K17" s="44" t="s">
        <v>303</v>
      </c>
    </row>
    <row r="18" spans="1:11" s="46" customFormat="1" ht="10.199999999999999" x14ac:dyDescent="0.2">
      <c r="A18" s="42" t="s">
        <v>304</v>
      </c>
      <c r="B18" s="43" t="s">
        <v>88</v>
      </c>
      <c r="C18" s="42" t="s">
        <v>269</v>
      </c>
      <c r="D18" s="43" t="s">
        <v>475</v>
      </c>
      <c r="E18" s="43" t="s">
        <v>466</v>
      </c>
      <c r="F18" s="44" t="s">
        <v>303</v>
      </c>
      <c r="G18" s="44" t="s">
        <v>346</v>
      </c>
      <c r="H18" s="44" t="s">
        <v>346</v>
      </c>
      <c r="I18" s="44" t="s">
        <v>346</v>
      </c>
      <c r="J18" s="44" t="s">
        <v>344</v>
      </c>
      <c r="K18" s="44" t="s">
        <v>344</v>
      </c>
    </row>
    <row r="19" spans="1:11" s="46" customFormat="1" ht="10.199999999999999" x14ac:dyDescent="0.2">
      <c r="A19" s="42" t="s">
        <v>304</v>
      </c>
      <c r="B19" s="43" t="s">
        <v>89</v>
      </c>
      <c r="C19" s="42" t="s">
        <v>270</v>
      </c>
      <c r="D19" s="43" t="s">
        <v>475</v>
      </c>
      <c r="E19" s="43" t="s">
        <v>466</v>
      </c>
      <c r="F19" s="44" t="s">
        <v>344</v>
      </c>
      <c r="G19" s="44" t="s">
        <v>344</v>
      </c>
      <c r="H19" s="44" t="s">
        <v>344</v>
      </c>
      <c r="I19" s="44" t="s">
        <v>344</v>
      </c>
      <c r="J19" s="44" t="s">
        <v>344</v>
      </c>
      <c r="K19" s="44" t="s">
        <v>344</v>
      </c>
    </row>
    <row r="20" spans="1:11" s="46" customFormat="1" ht="10.199999999999999" x14ac:dyDescent="0.2">
      <c r="A20" s="42" t="s">
        <v>304</v>
      </c>
      <c r="B20" s="43" t="s">
        <v>90</v>
      </c>
      <c r="C20" s="42" t="s">
        <v>271</v>
      </c>
      <c r="D20" s="43" t="s">
        <v>475</v>
      </c>
      <c r="E20" s="43" t="s">
        <v>468</v>
      </c>
      <c r="F20" s="44" t="s">
        <v>349</v>
      </c>
      <c r="G20" s="44" t="s">
        <v>348</v>
      </c>
      <c r="H20" s="44" t="s">
        <v>348</v>
      </c>
      <c r="I20" s="44" t="s">
        <v>348</v>
      </c>
      <c r="J20" s="44" t="s">
        <v>348</v>
      </c>
      <c r="K20" s="44" t="s">
        <v>349</v>
      </c>
    </row>
    <row r="21" spans="1:11" s="46" customFormat="1" ht="10.199999999999999" x14ac:dyDescent="0.2">
      <c r="A21" s="42" t="s">
        <v>304</v>
      </c>
      <c r="B21" s="43" t="s">
        <v>91</v>
      </c>
      <c r="C21" s="42" t="s">
        <v>272</v>
      </c>
      <c r="D21" s="43" t="s">
        <v>475</v>
      </c>
      <c r="E21" s="43" t="s">
        <v>468</v>
      </c>
      <c r="F21" s="44" t="s">
        <v>349</v>
      </c>
      <c r="G21" s="44" t="s">
        <v>349</v>
      </c>
      <c r="H21" s="44" t="s">
        <v>349</v>
      </c>
      <c r="I21" s="44" t="s">
        <v>349</v>
      </c>
      <c r="J21" s="44" t="s">
        <v>349</v>
      </c>
      <c r="K21" s="44" t="s">
        <v>348</v>
      </c>
    </row>
    <row r="22" spans="1:11" s="46" customFormat="1" ht="10.199999999999999" x14ac:dyDescent="0.2">
      <c r="A22" s="42" t="s">
        <v>304</v>
      </c>
      <c r="B22" s="43" t="s">
        <v>92</v>
      </c>
      <c r="C22" s="42" t="s">
        <v>273</v>
      </c>
      <c r="D22" s="43" t="s">
        <v>475</v>
      </c>
      <c r="E22" s="43" t="s">
        <v>466</v>
      </c>
      <c r="F22" s="44" t="s">
        <v>344</v>
      </c>
      <c r="G22" s="44" t="s">
        <v>344</v>
      </c>
      <c r="H22" s="44" t="s">
        <v>344</v>
      </c>
      <c r="I22" s="44" t="s">
        <v>344</v>
      </c>
      <c r="J22" s="44" t="s">
        <v>344</v>
      </c>
      <c r="K22" s="44" t="s">
        <v>346</v>
      </c>
    </row>
    <row r="23" spans="1:11" s="46" customFormat="1" ht="10.199999999999999" x14ac:dyDescent="0.2">
      <c r="A23" s="42" t="s">
        <v>304</v>
      </c>
      <c r="B23" s="43" t="s">
        <v>312</v>
      </c>
      <c r="C23" s="42" t="s">
        <v>311</v>
      </c>
      <c r="D23" s="43" t="s">
        <v>467</v>
      </c>
      <c r="E23" s="43" t="s">
        <v>468</v>
      </c>
      <c r="F23" s="44" t="s">
        <v>469</v>
      </c>
      <c r="G23" s="44" t="s">
        <v>469</v>
      </c>
      <c r="H23" s="44" t="s">
        <v>469</v>
      </c>
      <c r="I23" s="44" t="s">
        <v>469</v>
      </c>
      <c r="J23" s="44" t="s">
        <v>469</v>
      </c>
      <c r="K23" s="44" t="s">
        <v>469</v>
      </c>
    </row>
    <row r="24" spans="1:11" s="46" customFormat="1" ht="10.199999999999999" x14ac:dyDescent="0.2">
      <c r="A24" s="42" t="s">
        <v>304</v>
      </c>
      <c r="B24" s="43" t="s">
        <v>316</v>
      </c>
      <c r="C24" s="42" t="s">
        <v>315</v>
      </c>
      <c r="D24" s="43" t="s">
        <v>467</v>
      </c>
      <c r="E24" s="43" t="s">
        <v>468</v>
      </c>
      <c r="F24" s="44" t="s">
        <v>469</v>
      </c>
      <c r="G24" s="44" t="s">
        <v>469</v>
      </c>
      <c r="H24" s="44" t="s">
        <v>469</v>
      </c>
      <c r="I24" s="44" t="s">
        <v>469</v>
      </c>
      <c r="J24" s="44" t="s">
        <v>469</v>
      </c>
      <c r="K24" s="44" t="s">
        <v>469</v>
      </c>
    </row>
    <row r="25" spans="1:11" s="46" customFormat="1" ht="10.199999999999999" x14ac:dyDescent="0.2">
      <c r="A25" s="42" t="s">
        <v>304</v>
      </c>
      <c r="B25" s="43" t="s">
        <v>318</v>
      </c>
      <c r="C25" s="42" t="s">
        <v>317</v>
      </c>
      <c r="D25" s="43" t="s">
        <v>467</v>
      </c>
      <c r="E25" s="43" t="s">
        <v>468</v>
      </c>
      <c r="F25" s="44" t="s">
        <v>469</v>
      </c>
      <c r="G25" s="44" t="s">
        <v>469</v>
      </c>
      <c r="H25" s="44" t="s">
        <v>469</v>
      </c>
      <c r="I25" s="44" t="s">
        <v>469</v>
      </c>
      <c r="J25" s="44" t="s">
        <v>469</v>
      </c>
      <c r="K25" s="44" t="s">
        <v>469</v>
      </c>
    </row>
    <row r="26" spans="1:11" s="46" customFormat="1" ht="10.199999999999999" x14ac:dyDescent="0.2">
      <c r="A26" s="42" t="s">
        <v>304</v>
      </c>
      <c r="B26" s="43" t="s">
        <v>320</v>
      </c>
      <c r="C26" s="42" t="s">
        <v>319</v>
      </c>
      <c r="D26" s="43" t="s">
        <v>467</v>
      </c>
      <c r="E26" s="43" t="s">
        <v>468</v>
      </c>
      <c r="F26" s="44" t="s">
        <v>469</v>
      </c>
      <c r="G26" s="44" t="s">
        <v>469</v>
      </c>
      <c r="H26" s="44" t="s">
        <v>469</v>
      </c>
      <c r="I26" s="44" t="s">
        <v>469</v>
      </c>
      <c r="J26" s="44" t="s">
        <v>469</v>
      </c>
      <c r="K26" s="44" t="s">
        <v>469</v>
      </c>
    </row>
    <row r="27" spans="1:11" s="46" customFormat="1" ht="10.199999999999999" x14ac:dyDescent="0.2">
      <c r="A27" s="42" t="s">
        <v>304</v>
      </c>
      <c r="B27" s="43" t="s">
        <v>252</v>
      </c>
      <c r="C27" s="42" t="s">
        <v>251</v>
      </c>
      <c r="D27" s="43" t="s">
        <v>467</v>
      </c>
      <c r="E27" s="43" t="s">
        <v>468</v>
      </c>
      <c r="F27" s="44" t="s">
        <v>469</v>
      </c>
      <c r="G27" s="44" t="s">
        <v>469</v>
      </c>
      <c r="H27" s="44" t="s">
        <v>469</v>
      </c>
      <c r="I27" s="44" t="s">
        <v>469</v>
      </c>
      <c r="J27" s="44" t="s">
        <v>469</v>
      </c>
      <c r="K27" s="44" t="s">
        <v>469</v>
      </c>
    </row>
    <row r="28" spans="1:11" s="46" customFormat="1" ht="10.199999999999999" x14ac:dyDescent="0.2">
      <c r="A28" s="42" t="s">
        <v>304</v>
      </c>
      <c r="B28" s="43" t="s">
        <v>255</v>
      </c>
      <c r="C28" s="42" t="s">
        <v>254</v>
      </c>
      <c r="D28" s="43" t="s">
        <v>467</v>
      </c>
      <c r="E28" s="43" t="s">
        <v>468</v>
      </c>
      <c r="F28" s="44" t="s">
        <v>469</v>
      </c>
      <c r="G28" s="44" t="s">
        <v>469</v>
      </c>
      <c r="H28" s="44" t="s">
        <v>469</v>
      </c>
      <c r="I28" s="44" t="s">
        <v>469</v>
      </c>
      <c r="J28" s="44" t="s">
        <v>469</v>
      </c>
      <c r="K28" s="44" t="s">
        <v>469</v>
      </c>
    </row>
    <row r="29" spans="1:11" s="46" customFormat="1" ht="10.199999999999999" x14ac:dyDescent="0.2">
      <c r="A29" s="42" t="s">
        <v>304</v>
      </c>
      <c r="B29" s="43" t="s">
        <v>257</v>
      </c>
      <c r="C29" s="42" t="s">
        <v>256</v>
      </c>
      <c r="D29" s="43" t="s">
        <v>467</v>
      </c>
      <c r="E29" s="43" t="s">
        <v>468</v>
      </c>
      <c r="F29" s="44" t="s">
        <v>469</v>
      </c>
      <c r="G29" s="44" t="s">
        <v>469</v>
      </c>
      <c r="H29" s="44" t="s">
        <v>469</v>
      </c>
      <c r="I29" s="44" t="s">
        <v>469</v>
      </c>
      <c r="J29" s="44" t="s">
        <v>469</v>
      </c>
      <c r="K29" s="44" t="s">
        <v>469</v>
      </c>
    </row>
    <row r="30" spans="1:11" s="46" customFormat="1" ht="10.199999999999999" x14ac:dyDescent="0.2">
      <c r="A30" s="42" t="s">
        <v>304</v>
      </c>
      <c r="B30" s="43" t="s">
        <v>259</v>
      </c>
      <c r="C30" s="42" t="s">
        <v>258</v>
      </c>
      <c r="D30" s="43" t="s">
        <v>467</v>
      </c>
      <c r="E30" s="43" t="s">
        <v>468</v>
      </c>
      <c r="F30" s="44" t="s">
        <v>469</v>
      </c>
      <c r="G30" s="44" t="s">
        <v>469</v>
      </c>
      <c r="H30" s="44" t="s">
        <v>469</v>
      </c>
      <c r="I30" s="44" t="s">
        <v>469</v>
      </c>
      <c r="J30" s="44" t="s">
        <v>469</v>
      </c>
      <c r="K30" s="44" t="s">
        <v>469</v>
      </c>
    </row>
    <row r="31" spans="1:11" s="46" customFormat="1" ht="10.199999999999999" x14ac:dyDescent="0.2">
      <c r="A31" s="42" t="s">
        <v>99</v>
      </c>
      <c r="B31" s="43" t="s">
        <v>327</v>
      </c>
      <c r="C31" s="42" t="s">
        <v>326</v>
      </c>
      <c r="D31" s="43" t="s">
        <v>467</v>
      </c>
      <c r="E31" s="43" t="s">
        <v>468</v>
      </c>
      <c r="F31" s="44" t="s">
        <v>469</v>
      </c>
      <c r="G31" s="44" t="s">
        <v>343</v>
      </c>
      <c r="H31" s="44" t="s">
        <v>343</v>
      </c>
      <c r="I31" s="44" t="s">
        <v>348</v>
      </c>
      <c r="J31" s="44" t="s">
        <v>469</v>
      </c>
      <c r="K31" s="44" t="s">
        <v>469</v>
      </c>
    </row>
    <row r="32" spans="1:11" s="46" customFormat="1" ht="10.199999999999999" x14ac:dyDescent="0.2">
      <c r="A32" s="42" t="s">
        <v>99</v>
      </c>
      <c r="B32" s="43" t="s">
        <v>333</v>
      </c>
      <c r="C32" s="42" t="s">
        <v>332</v>
      </c>
      <c r="D32" s="43" t="s">
        <v>467</v>
      </c>
      <c r="E32" s="43" t="s">
        <v>468</v>
      </c>
      <c r="F32" s="44" t="s">
        <v>343</v>
      </c>
      <c r="G32" s="44" t="s">
        <v>343</v>
      </c>
      <c r="H32" s="44" t="s">
        <v>348</v>
      </c>
      <c r="I32" s="44" t="s">
        <v>348</v>
      </c>
      <c r="J32" s="44" t="s">
        <v>469</v>
      </c>
      <c r="K32" s="44" t="s">
        <v>469</v>
      </c>
    </row>
    <row r="33" spans="1:11" s="46" customFormat="1" ht="10.199999999999999" x14ac:dyDescent="0.2">
      <c r="A33" s="42" t="s">
        <v>99</v>
      </c>
      <c r="B33" s="43" t="s">
        <v>337</v>
      </c>
      <c r="C33" s="42" t="s">
        <v>336</v>
      </c>
      <c r="D33" s="43" t="s">
        <v>467</v>
      </c>
      <c r="E33" s="43" t="s">
        <v>468</v>
      </c>
      <c r="F33" s="44" t="s">
        <v>469</v>
      </c>
      <c r="G33" s="44" t="s">
        <v>343</v>
      </c>
      <c r="H33" s="44" t="s">
        <v>343</v>
      </c>
      <c r="I33" s="44" t="s">
        <v>348</v>
      </c>
      <c r="J33" s="44" t="s">
        <v>469</v>
      </c>
      <c r="K33" s="44" t="s">
        <v>469</v>
      </c>
    </row>
    <row r="34" spans="1:11" s="46" customFormat="1" ht="10.199999999999999" x14ac:dyDescent="0.2">
      <c r="A34" s="42" t="s">
        <v>304</v>
      </c>
      <c r="B34" s="43" t="s">
        <v>314</v>
      </c>
      <c r="C34" s="42" t="s">
        <v>313</v>
      </c>
      <c r="D34" s="43" t="s">
        <v>533</v>
      </c>
      <c r="E34" s="43" t="s">
        <v>470</v>
      </c>
      <c r="F34" s="44" t="s">
        <v>469</v>
      </c>
      <c r="G34" s="44" t="s">
        <v>469</v>
      </c>
      <c r="H34" s="44" t="s">
        <v>469</v>
      </c>
      <c r="I34" s="44" t="s">
        <v>469</v>
      </c>
      <c r="J34" s="44" t="s">
        <v>469</v>
      </c>
      <c r="K34" s="44" t="s">
        <v>469</v>
      </c>
    </row>
    <row r="35" spans="1:11" s="46" customFormat="1" ht="10.199999999999999" x14ac:dyDescent="0.2">
      <c r="A35" s="42" t="s">
        <v>304</v>
      </c>
      <c r="B35" s="43" t="s">
        <v>98</v>
      </c>
      <c r="C35" s="42" t="s">
        <v>97</v>
      </c>
      <c r="D35" s="43" t="s">
        <v>472</v>
      </c>
      <c r="E35" s="43" t="s">
        <v>466</v>
      </c>
      <c r="F35" s="44" t="s">
        <v>346</v>
      </c>
      <c r="G35" s="44" t="s">
        <v>344</v>
      </c>
      <c r="H35" s="44" t="s">
        <v>346</v>
      </c>
      <c r="I35" s="44" t="s">
        <v>344</v>
      </c>
      <c r="J35" s="44" t="s">
        <v>344</v>
      </c>
      <c r="K35" s="44" t="s">
        <v>344</v>
      </c>
    </row>
    <row r="36" spans="1:11" s="46" customFormat="1" ht="10.199999999999999" x14ac:dyDescent="0.2">
      <c r="A36" s="42" t="s">
        <v>99</v>
      </c>
      <c r="B36" s="43" t="s">
        <v>100</v>
      </c>
      <c r="C36" s="42" t="s">
        <v>96</v>
      </c>
      <c r="D36" s="43" t="s">
        <v>472</v>
      </c>
      <c r="E36" s="43" t="s">
        <v>466</v>
      </c>
      <c r="F36" s="44" t="s">
        <v>303</v>
      </c>
      <c r="G36" s="44" t="s">
        <v>303</v>
      </c>
      <c r="H36" s="44" t="s">
        <v>347</v>
      </c>
      <c r="I36" s="44" t="s">
        <v>303</v>
      </c>
      <c r="J36" s="44" t="s">
        <v>303</v>
      </c>
      <c r="K36" s="44" t="s">
        <v>303</v>
      </c>
    </row>
    <row r="37" spans="1:11" s="46" customFormat="1" ht="10.199999999999999" x14ac:dyDescent="0.2">
      <c r="A37" s="42" t="s">
        <v>99</v>
      </c>
      <c r="B37" s="43" t="s">
        <v>101</v>
      </c>
      <c r="C37" s="42" t="s">
        <v>274</v>
      </c>
      <c r="D37" s="43" t="s">
        <v>472</v>
      </c>
      <c r="E37" s="43" t="s">
        <v>466</v>
      </c>
      <c r="F37" s="44" t="s">
        <v>303</v>
      </c>
      <c r="G37" s="44" t="s">
        <v>303</v>
      </c>
      <c r="H37" s="44" t="s">
        <v>303</v>
      </c>
      <c r="I37" s="44" t="s">
        <v>303</v>
      </c>
      <c r="J37" s="44" t="s">
        <v>347</v>
      </c>
      <c r="K37" s="44" t="s">
        <v>347</v>
      </c>
    </row>
    <row r="38" spans="1:11" s="46" customFormat="1" ht="10.199999999999999" x14ac:dyDescent="0.2">
      <c r="A38" s="42" t="s">
        <v>99</v>
      </c>
      <c r="B38" s="43" t="s">
        <v>103</v>
      </c>
      <c r="C38" s="42" t="s">
        <v>102</v>
      </c>
      <c r="D38" s="43" t="s">
        <v>472</v>
      </c>
      <c r="E38" s="43" t="s">
        <v>466</v>
      </c>
      <c r="F38" s="44" t="s">
        <v>347</v>
      </c>
      <c r="G38" s="44" t="s">
        <v>344</v>
      </c>
      <c r="H38" s="44" t="s">
        <v>346</v>
      </c>
      <c r="I38" s="44" t="s">
        <v>303</v>
      </c>
      <c r="J38" s="44" t="s">
        <v>303</v>
      </c>
      <c r="K38" s="44" t="s">
        <v>347</v>
      </c>
    </row>
    <row r="39" spans="1:11" s="46" customFormat="1" ht="10.199999999999999" x14ac:dyDescent="0.2">
      <c r="A39" s="42" t="s">
        <v>99</v>
      </c>
      <c r="B39" s="43" t="s">
        <v>104</v>
      </c>
      <c r="C39" s="42" t="s">
        <v>275</v>
      </c>
      <c r="D39" s="43" t="s">
        <v>472</v>
      </c>
      <c r="E39" s="43" t="s">
        <v>466</v>
      </c>
      <c r="F39" s="44" t="s">
        <v>347</v>
      </c>
      <c r="G39" s="44" t="s">
        <v>347</v>
      </c>
      <c r="H39" s="44" t="s">
        <v>347</v>
      </c>
      <c r="I39" s="44" t="s">
        <v>303</v>
      </c>
      <c r="J39" s="44" t="s">
        <v>347</v>
      </c>
      <c r="K39" s="44" t="s">
        <v>303</v>
      </c>
    </row>
    <row r="40" spans="1:11" s="46" customFormat="1" ht="10.199999999999999" x14ac:dyDescent="0.2">
      <c r="A40" s="42" t="s">
        <v>99</v>
      </c>
      <c r="B40" s="43" t="s">
        <v>105</v>
      </c>
      <c r="C40" s="42" t="s">
        <v>276</v>
      </c>
      <c r="D40" s="43" t="s">
        <v>472</v>
      </c>
      <c r="E40" s="43" t="s">
        <v>470</v>
      </c>
      <c r="F40" s="44" t="s">
        <v>351</v>
      </c>
      <c r="G40" s="44" t="s">
        <v>350</v>
      </c>
      <c r="H40" s="44" t="s">
        <v>351</v>
      </c>
      <c r="I40" s="44" t="s">
        <v>351</v>
      </c>
      <c r="J40" s="44" t="s">
        <v>351</v>
      </c>
      <c r="K40" s="44" t="s">
        <v>350</v>
      </c>
    </row>
    <row r="41" spans="1:11" s="46" customFormat="1" ht="10.199999999999999" x14ac:dyDescent="0.2">
      <c r="A41" s="42" t="s">
        <v>99</v>
      </c>
      <c r="B41" s="43" t="s">
        <v>107</v>
      </c>
      <c r="C41" s="42" t="s">
        <v>106</v>
      </c>
      <c r="D41" s="43" t="s">
        <v>472</v>
      </c>
      <c r="E41" s="43" t="s">
        <v>470</v>
      </c>
      <c r="F41" s="44" t="s">
        <v>348</v>
      </c>
      <c r="G41" s="44" t="s">
        <v>348</v>
      </c>
      <c r="H41" s="44" t="s">
        <v>348</v>
      </c>
      <c r="I41" s="44" t="s">
        <v>348</v>
      </c>
      <c r="J41" s="44" t="s">
        <v>348</v>
      </c>
      <c r="K41" s="44" t="s">
        <v>346</v>
      </c>
    </row>
    <row r="42" spans="1:11" s="46" customFormat="1" ht="10.199999999999999" x14ac:dyDescent="0.2">
      <c r="A42" s="42" t="s">
        <v>99</v>
      </c>
      <c r="B42" s="43" t="s">
        <v>109</v>
      </c>
      <c r="C42" s="42" t="s">
        <v>108</v>
      </c>
      <c r="D42" s="43" t="s">
        <v>472</v>
      </c>
      <c r="E42" s="43" t="s">
        <v>466</v>
      </c>
      <c r="F42" s="44" t="s">
        <v>344</v>
      </c>
      <c r="G42" s="44" t="s">
        <v>344</v>
      </c>
      <c r="H42" s="44" t="s">
        <v>344</v>
      </c>
      <c r="I42" s="44" t="s">
        <v>346</v>
      </c>
      <c r="J42" s="44" t="s">
        <v>303</v>
      </c>
      <c r="K42" s="44" t="s">
        <v>303</v>
      </c>
    </row>
    <row r="43" spans="1:11" s="46" customFormat="1" ht="10.199999999999999" x14ac:dyDescent="0.2">
      <c r="A43" s="42" t="s">
        <v>99</v>
      </c>
      <c r="B43" s="43" t="s">
        <v>110</v>
      </c>
      <c r="C43" s="42" t="s">
        <v>300</v>
      </c>
      <c r="D43" s="43" t="s">
        <v>472</v>
      </c>
      <c r="E43" s="43" t="s">
        <v>466</v>
      </c>
      <c r="F43" s="44" t="s">
        <v>347</v>
      </c>
      <c r="G43" s="44" t="s">
        <v>346</v>
      </c>
      <c r="H43" s="44" t="s">
        <v>344</v>
      </c>
      <c r="I43" s="44" t="s">
        <v>344</v>
      </c>
      <c r="J43" s="44" t="s">
        <v>346</v>
      </c>
      <c r="K43" s="44" t="s">
        <v>303</v>
      </c>
    </row>
    <row r="44" spans="1:11" s="46" customFormat="1" ht="10.199999999999999" x14ac:dyDescent="0.2">
      <c r="A44" s="42" t="s">
        <v>383</v>
      </c>
      <c r="B44" s="43" t="s">
        <v>306</v>
      </c>
      <c r="C44" s="42" t="s">
        <v>305</v>
      </c>
      <c r="D44" s="43" t="s">
        <v>465</v>
      </c>
      <c r="E44" s="43" t="s">
        <v>466</v>
      </c>
      <c r="F44" s="44" t="s">
        <v>343</v>
      </c>
      <c r="G44" s="44" t="s">
        <v>343</v>
      </c>
      <c r="H44" s="44" t="s">
        <v>343</v>
      </c>
      <c r="I44" s="44" t="s">
        <v>343</v>
      </c>
      <c r="J44" s="44" t="s">
        <v>343</v>
      </c>
      <c r="K44" s="44" t="s">
        <v>343</v>
      </c>
    </row>
    <row r="45" spans="1:11" s="46" customFormat="1" ht="10.199999999999999" x14ac:dyDescent="0.2">
      <c r="A45" s="42" t="s">
        <v>383</v>
      </c>
      <c r="B45" s="43" t="s">
        <v>142</v>
      </c>
      <c r="C45" s="42" t="s">
        <v>197</v>
      </c>
      <c r="D45" s="43" t="s">
        <v>465</v>
      </c>
      <c r="E45" s="43" t="s">
        <v>466</v>
      </c>
      <c r="F45" s="44" t="s">
        <v>344</v>
      </c>
      <c r="G45" s="44" t="s">
        <v>344</v>
      </c>
      <c r="H45" s="44" t="s">
        <v>344</v>
      </c>
      <c r="I45" s="44" t="s">
        <v>344</v>
      </c>
      <c r="J45" s="44" t="s">
        <v>344</v>
      </c>
      <c r="K45" s="44" t="s">
        <v>344</v>
      </c>
    </row>
    <row r="46" spans="1:11" s="46" customFormat="1" ht="10.199999999999999" x14ac:dyDescent="0.2">
      <c r="A46" s="42" t="s">
        <v>383</v>
      </c>
      <c r="B46" s="43" t="s">
        <v>308</v>
      </c>
      <c r="C46" s="42" t="s">
        <v>307</v>
      </c>
      <c r="D46" s="43" t="s">
        <v>465</v>
      </c>
      <c r="E46" s="43" t="s">
        <v>466</v>
      </c>
      <c r="F46" s="44" t="s">
        <v>343</v>
      </c>
      <c r="G46" s="44" t="s">
        <v>343</v>
      </c>
      <c r="H46" s="44" t="s">
        <v>343</v>
      </c>
      <c r="I46" s="44" t="s">
        <v>343</v>
      </c>
      <c r="J46" s="44" t="s">
        <v>343</v>
      </c>
      <c r="K46" s="44" t="s">
        <v>343</v>
      </c>
    </row>
    <row r="47" spans="1:11" s="46" customFormat="1" ht="10.199999999999999" x14ac:dyDescent="0.2">
      <c r="A47" s="42" t="s">
        <v>383</v>
      </c>
      <c r="B47" s="43" t="s">
        <v>200</v>
      </c>
      <c r="C47" s="42" t="s">
        <v>199</v>
      </c>
      <c r="D47" s="43" t="s">
        <v>465</v>
      </c>
      <c r="E47" s="43" t="s">
        <v>466</v>
      </c>
      <c r="F47" s="44" t="s">
        <v>343</v>
      </c>
      <c r="G47" s="44" t="s">
        <v>343</v>
      </c>
      <c r="H47" s="44" t="s">
        <v>344</v>
      </c>
      <c r="I47" s="44" t="s">
        <v>344</v>
      </c>
      <c r="J47" s="44" t="s">
        <v>344</v>
      </c>
      <c r="K47" s="44" t="s">
        <v>344</v>
      </c>
    </row>
    <row r="48" spans="1:11" s="46" customFormat="1" ht="10.199999999999999" x14ac:dyDescent="0.2">
      <c r="A48" s="42" t="s">
        <v>383</v>
      </c>
      <c r="B48" s="43" t="s">
        <v>143</v>
      </c>
      <c r="C48" s="42" t="s">
        <v>201</v>
      </c>
      <c r="D48" s="43" t="s">
        <v>465</v>
      </c>
      <c r="E48" s="43" t="s">
        <v>466</v>
      </c>
      <c r="F48" s="44" t="s">
        <v>346</v>
      </c>
      <c r="G48" s="44" t="s">
        <v>346</v>
      </c>
      <c r="H48" s="44" t="s">
        <v>346</v>
      </c>
      <c r="I48" s="44" t="s">
        <v>346</v>
      </c>
      <c r="J48" s="44" t="s">
        <v>346</v>
      </c>
      <c r="K48" s="44" t="s">
        <v>346</v>
      </c>
    </row>
    <row r="49" spans="1:11" s="46" customFormat="1" ht="10.199999999999999" x14ac:dyDescent="0.2">
      <c r="A49" s="42" t="s">
        <v>304</v>
      </c>
      <c r="B49" s="43" t="s">
        <v>111</v>
      </c>
      <c r="C49" s="42" t="s">
        <v>202</v>
      </c>
      <c r="D49" s="43" t="s">
        <v>465</v>
      </c>
      <c r="E49" s="43" t="s">
        <v>466</v>
      </c>
      <c r="F49" s="44" t="s">
        <v>344</v>
      </c>
      <c r="G49" s="44" t="s">
        <v>344</v>
      </c>
      <c r="H49" s="44" t="s">
        <v>346</v>
      </c>
      <c r="I49" s="44" t="s">
        <v>344</v>
      </c>
      <c r="J49" s="44" t="s">
        <v>344</v>
      </c>
      <c r="K49" s="44" t="s">
        <v>344</v>
      </c>
    </row>
    <row r="50" spans="1:11" s="46" customFormat="1" ht="10.199999999999999" x14ac:dyDescent="0.2">
      <c r="A50" s="42" t="s">
        <v>304</v>
      </c>
      <c r="B50" s="43" t="s">
        <v>204</v>
      </c>
      <c r="C50" s="42" t="s">
        <v>203</v>
      </c>
      <c r="D50" s="43" t="s">
        <v>465</v>
      </c>
      <c r="E50" s="43" t="s">
        <v>466</v>
      </c>
      <c r="F50" s="44" t="s">
        <v>343</v>
      </c>
      <c r="G50" s="44" t="s">
        <v>344</v>
      </c>
      <c r="H50" s="44" t="s">
        <v>344</v>
      </c>
      <c r="I50" s="44" t="s">
        <v>344</v>
      </c>
      <c r="J50" s="44" t="s">
        <v>344</v>
      </c>
      <c r="K50" s="44" t="s">
        <v>344</v>
      </c>
    </row>
    <row r="51" spans="1:11" s="46" customFormat="1" ht="10.199999999999999" x14ac:dyDescent="0.2">
      <c r="A51" s="42" t="s">
        <v>304</v>
      </c>
      <c r="B51" s="43" t="s">
        <v>310</v>
      </c>
      <c r="C51" s="42" t="s">
        <v>309</v>
      </c>
      <c r="D51" s="43" t="s">
        <v>465</v>
      </c>
      <c r="E51" s="43" t="s">
        <v>466</v>
      </c>
      <c r="F51" s="44" t="s">
        <v>343</v>
      </c>
      <c r="G51" s="44" t="s">
        <v>345</v>
      </c>
      <c r="H51" s="44" t="s">
        <v>345</v>
      </c>
      <c r="I51" s="44" t="s">
        <v>345</v>
      </c>
      <c r="J51" s="44" t="s">
        <v>345</v>
      </c>
      <c r="K51" s="44" t="s">
        <v>345</v>
      </c>
    </row>
    <row r="52" spans="1:11" s="46" customFormat="1" ht="10.199999999999999" x14ac:dyDescent="0.2">
      <c r="A52" s="42" t="s">
        <v>304</v>
      </c>
      <c r="B52" s="43" t="s">
        <v>112</v>
      </c>
      <c r="C52" s="42" t="s">
        <v>205</v>
      </c>
      <c r="D52" s="43" t="s">
        <v>465</v>
      </c>
      <c r="E52" s="43" t="s">
        <v>466</v>
      </c>
      <c r="F52" s="44" t="s">
        <v>344</v>
      </c>
      <c r="G52" s="44" t="s">
        <v>344</v>
      </c>
      <c r="H52" s="44" t="s">
        <v>344</v>
      </c>
      <c r="I52" s="44" t="s">
        <v>344</v>
      </c>
      <c r="J52" s="44" t="s">
        <v>344</v>
      </c>
      <c r="K52" s="44" t="s">
        <v>344</v>
      </c>
    </row>
    <row r="53" spans="1:11" s="46" customFormat="1" ht="10.199999999999999" x14ac:dyDescent="0.2">
      <c r="A53" s="42" t="s">
        <v>304</v>
      </c>
      <c r="B53" s="43" t="s">
        <v>207</v>
      </c>
      <c r="C53" s="42" t="s">
        <v>206</v>
      </c>
      <c r="D53" s="43" t="s">
        <v>465</v>
      </c>
      <c r="E53" s="43" t="s">
        <v>466</v>
      </c>
      <c r="F53" s="44" t="s">
        <v>343</v>
      </c>
      <c r="G53" s="44" t="s">
        <v>344</v>
      </c>
      <c r="H53" s="44" t="s">
        <v>346</v>
      </c>
      <c r="I53" s="44" t="s">
        <v>344</v>
      </c>
      <c r="J53" s="44" t="s">
        <v>344</v>
      </c>
      <c r="K53" s="44" t="s">
        <v>344</v>
      </c>
    </row>
    <row r="54" spans="1:11" s="46" customFormat="1" ht="10.199999999999999" x14ac:dyDescent="0.2">
      <c r="A54" s="42" t="s">
        <v>304</v>
      </c>
      <c r="B54" s="43" t="s">
        <v>194</v>
      </c>
      <c r="C54" s="42" t="s">
        <v>208</v>
      </c>
      <c r="D54" s="43" t="s">
        <v>465</v>
      </c>
      <c r="E54" s="43" t="s">
        <v>466</v>
      </c>
      <c r="F54" s="44" t="s">
        <v>344</v>
      </c>
      <c r="G54" s="44" t="s">
        <v>344</v>
      </c>
      <c r="H54" s="44" t="s">
        <v>344</v>
      </c>
      <c r="I54" s="44" t="s">
        <v>344</v>
      </c>
      <c r="J54" s="44" t="s">
        <v>344</v>
      </c>
      <c r="K54" s="44" t="s">
        <v>344</v>
      </c>
    </row>
    <row r="55" spans="1:11" s="46" customFormat="1" ht="10.199999999999999" x14ac:dyDescent="0.2">
      <c r="A55" s="42" t="s">
        <v>304</v>
      </c>
      <c r="B55" s="43" t="s">
        <v>195</v>
      </c>
      <c r="C55" s="42" t="s">
        <v>209</v>
      </c>
      <c r="D55" s="43" t="s">
        <v>465</v>
      </c>
      <c r="E55" s="43" t="s">
        <v>466</v>
      </c>
      <c r="F55" s="44" t="s">
        <v>344</v>
      </c>
      <c r="G55" s="44" t="s">
        <v>344</v>
      </c>
      <c r="H55" s="44" t="s">
        <v>344</v>
      </c>
      <c r="I55" s="44" t="s">
        <v>344</v>
      </c>
      <c r="J55" s="44" t="s">
        <v>344</v>
      </c>
      <c r="K55" s="44" t="s">
        <v>344</v>
      </c>
    </row>
    <row r="56" spans="1:11" s="46" customFormat="1" ht="10.199999999999999" x14ac:dyDescent="0.2">
      <c r="A56" s="42" t="s">
        <v>304</v>
      </c>
      <c r="B56" s="43" t="s">
        <v>113</v>
      </c>
      <c r="C56" s="42" t="s">
        <v>210</v>
      </c>
      <c r="D56" s="43" t="s">
        <v>465</v>
      </c>
      <c r="E56" s="43" t="s">
        <v>466</v>
      </c>
      <c r="F56" s="44" t="s">
        <v>344</v>
      </c>
      <c r="G56" s="44" t="s">
        <v>346</v>
      </c>
      <c r="H56" s="44" t="s">
        <v>344</v>
      </c>
      <c r="I56" s="44" t="s">
        <v>344</v>
      </c>
      <c r="J56" s="44" t="s">
        <v>346</v>
      </c>
      <c r="K56" s="44" t="s">
        <v>344</v>
      </c>
    </row>
    <row r="57" spans="1:11" s="46" customFormat="1" ht="10.199999999999999" x14ac:dyDescent="0.2">
      <c r="A57" s="42" t="s">
        <v>304</v>
      </c>
      <c r="B57" s="43" t="s">
        <v>114</v>
      </c>
      <c r="C57" s="42" t="s">
        <v>211</v>
      </c>
      <c r="D57" s="43" t="s">
        <v>465</v>
      </c>
      <c r="E57" s="43" t="s">
        <v>468</v>
      </c>
      <c r="F57" s="44" t="s">
        <v>350</v>
      </c>
      <c r="G57" s="44" t="s">
        <v>350</v>
      </c>
      <c r="H57" s="44" t="s">
        <v>348</v>
      </c>
      <c r="I57" s="44" t="s">
        <v>348</v>
      </c>
      <c r="J57" s="44" t="s">
        <v>348</v>
      </c>
      <c r="K57" s="44" t="s">
        <v>348</v>
      </c>
    </row>
    <row r="58" spans="1:11" s="46" customFormat="1" ht="10.199999999999999" x14ac:dyDescent="0.2">
      <c r="A58" s="42" t="s">
        <v>304</v>
      </c>
      <c r="B58" s="43" t="s">
        <v>115</v>
      </c>
      <c r="C58" s="42" t="s">
        <v>212</v>
      </c>
      <c r="D58" s="43" t="s">
        <v>465</v>
      </c>
      <c r="E58" s="43" t="s">
        <v>466</v>
      </c>
      <c r="F58" s="44" t="s">
        <v>347</v>
      </c>
      <c r="G58" s="44" t="s">
        <v>347</v>
      </c>
      <c r="H58" s="44" t="s">
        <v>346</v>
      </c>
      <c r="I58" s="44" t="s">
        <v>346</v>
      </c>
      <c r="J58" s="44" t="s">
        <v>347</v>
      </c>
      <c r="K58" s="44" t="s">
        <v>347</v>
      </c>
    </row>
    <row r="59" spans="1:11" s="46" customFormat="1" ht="10.199999999999999" x14ac:dyDescent="0.2">
      <c r="A59" s="42" t="s">
        <v>304</v>
      </c>
      <c r="B59" s="43" t="s">
        <v>116</v>
      </c>
      <c r="C59" s="42" t="s">
        <v>213</v>
      </c>
      <c r="D59" s="43" t="s">
        <v>465</v>
      </c>
      <c r="E59" s="43" t="s">
        <v>466</v>
      </c>
      <c r="F59" s="44" t="s">
        <v>344</v>
      </c>
      <c r="G59" s="44" t="s">
        <v>344</v>
      </c>
      <c r="H59" s="44" t="s">
        <v>344</v>
      </c>
      <c r="I59" s="44" t="s">
        <v>344</v>
      </c>
      <c r="J59" s="44" t="s">
        <v>344</v>
      </c>
      <c r="K59" s="44" t="s">
        <v>344</v>
      </c>
    </row>
    <row r="60" spans="1:11" s="46" customFormat="1" ht="10.199999999999999" x14ac:dyDescent="0.2">
      <c r="A60" s="42" t="s">
        <v>304</v>
      </c>
      <c r="B60" s="43" t="s">
        <v>178</v>
      </c>
      <c r="C60" s="42" t="s">
        <v>214</v>
      </c>
      <c r="D60" s="43" t="s">
        <v>465</v>
      </c>
      <c r="E60" s="43" t="s">
        <v>466</v>
      </c>
      <c r="F60" s="44" t="s">
        <v>344</v>
      </c>
      <c r="G60" s="44" t="s">
        <v>344</v>
      </c>
      <c r="H60" s="44" t="s">
        <v>344</v>
      </c>
      <c r="I60" s="44" t="s">
        <v>344</v>
      </c>
      <c r="J60" s="44" t="s">
        <v>344</v>
      </c>
      <c r="K60" s="44" t="s">
        <v>344</v>
      </c>
    </row>
    <row r="61" spans="1:11" s="46" customFormat="1" ht="10.199999999999999" x14ac:dyDescent="0.2">
      <c r="A61" s="42" t="s">
        <v>304</v>
      </c>
      <c r="B61" s="43" t="s">
        <v>117</v>
      </c>
      <c r="C61" s="42" t="s">
        <v>215</v>
      </c>
      <c r="D61" s="43" t="s">
        <v>465</v>
      </c>
      <c r="E61" s="43" t="s">
        <v>466</v>
      </c>
      <c r="F61" s="44" t="s">
        <v>344</v>
      </c>
      <c r="G61" s="44" t="s">
        <v>344</v>
      </c>
      <c r="H61" s="44" t="s">
        <v>344</v>
      </c>
      <c r="I61" s="44" t="s">
        <v>344</v>
      </c>
      <c r="J61" s="44" t="s">
        <v>344</v>
      </c>
      <c r="K61" s="44" t="s">
        <v>344</v>
      </c>
    </row>
    <row r="62" spans="1:11" s="46" customFormat="1" ht="10.199999999999999" x14ac:dyDescent="0.2">
      <c r="A62" s="42" t="s">
        <v>304</v>
      </c>
      <c r="B62" s="43" t="s">
        <v>302</v>
      </c>
      <c r="C62" s="42" t="s">
        <v>301</v>
      </c>
      <c r="D62" s="43" t="s">
        <v>465</v>
      </c>
      <c r="E62" s="43" t="s">
        <v>466</v>
      </c>
      <c r="F62" s="44" t="s">
        <v>343</v>
      </c>
      <c r="G62" s="44" t="s">
        <v>347</v>
      </c>
      <c r="H62" s="44" t="s">
        <v>346</v>
      </c>
      <c r="I62" s="44" t="s">
        <v>346</v>
      </c>
      <c r="J62" s="44" t="s">
        <v>346</v>
      </c>
      <c r="K62" s="44" t="s">
        <v>344</v>
      </c>
    </row>
    <row r="63" spans="1:11" s="46" customFormat="1" ht="10.199999999999999" x14ac:dyDescent="0.2">
      <c r="A63" s="42" t="s">
        <v>304</v>
      </c>
      <c r="B63" s="43" t="s">
        <v>179</v>
      </c>
      <c r="C63" s="42" t="s">
        <v>216</v>
      </c>
      <c r="D63" s="43" t="s">
        <v>465</v>
      </c>
      <c r="E63" s="43" t="s">
        <v>466</v>
      </c>
      <c r="F63" s="44" t="s">
        <v>344</v>
      </c>
      <c r="G63" s="44" t="s">
        <v>344</v>
      </c>
      <c r="H63" s="44" t="s">
        <v>344</v>
      </c>
      <c r="I63" s="44" t="s">
        <v>344</v>
      </c>
      <c r="J63" s="44" t="s">
        <v>344</v>
      </c>
      <c r="K63" s="44" t="s">
        <v>344</v>
      </c>
    </row>
    <row r="64" spans="1:11" s="46" customFormat="1" ht="10.199999999999999" x14ac:dyDescent="0.2">
      <c r="A64" s="42" t="s">
        <v>304</v>
      </c>
      <c r="B64" s="43" t="s">
        <v>118</v>
      </c>
      <c r="C64" s="42" t="s">
        <v>217</v>
      </c>
      <c r="D64" s="43" t="s">
        <v>465</v>
      </c>
      <c r="E64" s="43" t="s">
        <v>466</v>
      </c>
      <c r="F64" s="44" t="s">
        <v>346</v>
      </c>
      <c r="G64" s="44" t="s">
        <v>344</v>
      </c>
      <c r="H64" s="44" t="s">
        <v>344</v>
      </c>
      <c r="I64" s="44" t="s">
        <v>346</v>
      </c>
      <c r="J64" s="44" t="s">
        <v>346</v>
      </c>
      <c r="K64" s="44" t="s">
        <v>344</v>
      </c>
    </row>
    <row r="65" spans="1:11" s="46" customFormat="1" ht="10.199999999999999" x14ac:dyDescent="0.2">
      <c r="A65" s="42" t="s">
        <v>304</v>
      </c>
      <c r="B65" s="43" t="s">
        <v>219</v>
      </c>
      <c r="C65" s="42" t="s">
        <v>218</v>
      </c>
      <c r="D65" s="43" t="s">
        <v>465</v>
      </c>
      <c r="E65" s="43" t="s">
        <v>466</v>
      </c>
      <c r="F65" s="44" t="s">
        <v>343</v>
      </c>
      <c r="G65" s="44" t="s">
        <v>346</v>
      </c>
      <c r="H65" s="44" t="s">
        <v>347</v>
      </c>
      <c r="I65" s="44" t="s">
        <v>344</v>
      </c>
      <c r="J65" s="44" t="s">
        <v>344</v>
      </c>
      <c r="K65" s="44" t="s">
        <v>344</v>
      </c>
    </row>
    <row r="66" spans="1:11" s="46" customFormat="1" ht="10.199999999999999" x14ac:dyDescent="0.2">
      <c r="A66" s="42" t="s">
        <v>304</v>
      </c>
      <c r="B66" s="43" t="s">
        <v>119</v>
      </c>
      <c r="C66" s="42" t="s">
        <v>220</v>
      </c>
      <c r="D66" s="43" t="s">
        <v>465</v>
      </c>
      <c r="E66" s="43" t="s">
        <v>466</v>
      </c>
      <c r="F66" s="44" t="s">
        <v>344</v>
      </c>
      <c r="G66" s="44" t="s">
        <v>344</v>
      </c>
      <c r="H66" s="44" t="s">
        <v>344</v>
      </c>
      <c r="I66" s="44" t="s">
        <v>344</v>
      </c>
      <c r="J66" s="44" t="s">
        <v>344</v>
      </c>
      <c r="K66" s="44" t="s">
        <v>344</v>
      </c>
    </row>
    <row r="67" spans="1:11" s="46" customFormat="1" ht="10.199999999999999" x14ac:dyDescent="0.2">
      <c r="A67" s="42" t="s">
        <v>304</v>
      </c>
      <c r="B67" s="43" t="s">
        <v>120</v>
      </c>
      <c r="C67" s="42" t="s">
        <v>221</v>
      </c>
      <c r="D67" s="43" t="s">
        <v>465</v>
      </c>
      <c r="E67" s="43" t="s">
        <v>466</v>
      </c>
      <c r="F67" s="44" t="s">
        <v>344</v>
      </c>
      <c r="G67" s="44" t="s">
        <v>344</v>
      </c>
      <c r="H67" s="44" t="s">
        <v>344</v>
      </c>
      <c r="I67" s="44" t="s">
        <v>346</v>
      </c>
      <c r="J67" s="44" t="s">
        <v>346</v>
      </c>
      <c r="K67" s="44" t="s">
        <v>344</v>
      </c>
    </row>
    <row r="68" spans="1:11" s="46" customFormat="1" ht="10.199999999999999" x14ac:dyDescent="0.2">
      <c r="A68" s="42" t="s">
        <v>304</v>
      </c>
      <c r="B68" s="43" t="s">
        <v>223</v>
      </c>
      <c r="C68" s="42" t="s">
        <v>222</v>
      </c>
      <c r="D68" s="43" t="s">
        <v>465</v>
      </c>
      <c r="E68" s="43" t="s">
        <v>466</v>
      </c>
      <c r="F68" s="44" t="s">
        <v>343</v>
      </c>
      <c r="G68" s="44" t="s">
        <v>344</v>
      </c>
      <c r="H68" s="44" t="s">
        <v>344</v>
      </c>
      <c r="I68" s="44" t="s">
        <v>344</v>
      </c>
      <c r="J68" s="44" t="s">
        <v>344</v>
      </c>
      <c r="K68" s="44" t="s">
        <v>344</v>
      </c>
    </row>
    <row r="69" spans="1:11" s="46" customFormat="1" ht="10.199999999999999" x14ac:dyDescent="0.2">
      <c r="A69" s="42" t="s">
        <v>304</v>
      </c>
      <c r="B69" s="43" t="s">
        <v>121</v>
      </c>
      <c r="C69" s="42" t="s">
        <v>224</v>
      </c>
      <c r="D69" s="43" t="s">
        <v>465</v>
      </c>
      <c r="E69" s="43" t="s">
        <v>468</v>
      </c>
      <c r="F69" s="44" t="s">
        <v>349</v>
      </c>
      <c r="G69" s="44" t="s">
        <v>349</v>
      </c>
      <c r="H69" s="44" t="s">
        <v>348</v>
      </c>
      <c r="I69" s="44" t="s">
        <v>348</v>
      </c>
      <c r="J69" s="44" t="s">
        <v>349</v>
      </c>
      <c r="K69" s="44" t="s">
        <v>349</v>
      </c>
    </row>
    <row r="70" spans="1:11" s="46" customFormat="1" ht="10.199999999999999" x14ac:dyDescent="0.2">
      <c r="A70" s="42" t="s">
        <v>304</v>
      </c>
      <c r="B70" s="43" t="s">
        <v>122</v>
      </c>
      <c r="C70" s="42" t="s">
        <v>225</v>
      </c>
      <c r="D70" s="43" t="s">
        <v>465</v>
      </c>
      <c r="E70" s="43" t="s">
        <v>466</v>
      </c>
      <c r="F70" s="44" t="s">
        <v>344</v>
      </c>
      <c r="G70" s="44" t="s">
        <v>344</v>
      </c>
      <c r="H70" s="44" t="s">
        <v>344</v>
      </c>
      <c r="I70" s="44" t="s">
        <v>344</v>
      </c>
      <c r="J70" s="44" t="s">
        <v>344</v>
      </c>
      <c r="K70" s="44" t="s">
        <v>344</v>
      </c>
    </row>
    <row r="71" spans="1:11" s="46" customFormat="1" ht="10.199999999999999" x14ac:dyDescent="0.2">
      <c r="A71" s="42" t="s">
        <v>304</v>
      </c>
      <c r="B71" s="43" t="s">
        <v>227</v>
      </c>
      <c r="C71" s="42" t="s">
        <v>226</v>
      </c>
      <c r="D71" s="43" t="s">
        <v>465</v>
      </c>
      <c r="E71" s="43" t="s">
        <v>466</v>
      </c>
      <c r="F71" s="44" t="s">
        <v>343</v>
      </c>
      <c r="G71" s="44" t="s">
        <v>344</v>
      </c>
      <c r="H71" s="44" t="s">
        <v>344</v>
      </c>
      <c r="I71" s="44" t="s">
        <v>344</v>
      </c>
      <c r="J71" s="44" t="s">
        <v>344</v>
      </c>
      <c r="K71" s="44" t="s">
        <v>344</v>
      </c>
    </row>
    <row r="72" spans="1:11" s="46" customFormat="1" ht="10.199999999999999" x14ac:dyDescent="0.2">
      <c r="A72" s="42" t="s">
        <v>304</v>
      </c>
      <c r="B72" s="43" t="s">
        <v>123</v>
      </c>
      <c r="C72" s="42" t="s">
        <v>228</v>
      </c>
      <c r="D72" s="43" t="s">
        <v>465</v>
      </c>
      <c r="E72" s="43" t="s">
        <v>466</v>
      </c>
      <c r="F72" s="44" t="s">
        <v>346</v>
      </c>
      <c r="G72" s="44" t="s">
        <v>344</v>
      </c>
      <c r="H72" s="44" t="s">
        <v>347</v>
      </c>
      <c r="I72" s="44" t="s">
        <v>346</v>
      </c>
      <c r="J72" s="44" t="s">
        <v>346</v>
      </c>
      <c r="K72" s="44" t="s">
        <v>347</v>
      </c>
    </row>
    <row r="73" spans="1:11" s="46" customFormat="1" ht="10.199999999999999" x14ac:dyDescent="0.2">
      <c r="A73" s="42" t="s">
        <v>304</v>
      </c>
      <c r="B73" s="43" t="s">
        <v>124</v>
      </c>
      <c r="C73" s="42" t="s">
        <v>229</v>
      </c>
      <c r="D73" s="43" t="s">
        <v>465</v>
      </c>
      <c r="E73" s="43" t="s">
        <v>468</v>
      </c>
      <c r="F73" s="44" t="s">
        <v>351</v>
      </c>
      <c r="G73" s="44" t="s">
        <v>348</v>
      </c>
      <c r="H73" s="44" t="s">
        <v>350</v>
      </c>
      <c r="I73" s="44" t="s">
        <v>348</v>
      </c>
      <c r="J73" s="44" t="s">
        <v>348</v>
      </c>
      <c r="K73" s="44" t="s">
        <v>348</v>
      </c>
    </row>
    <row r="74" spans="1:11" s="46" customFormat="1" ht="10.199999999999999" x14ac:dyDescent="0.2">
      <c r="A74" s="42" t="s">
        <v>304</v>
      </c>
      <c r="B74" s="43" t="s">
        <v>125</v>
      </c>
      <c r="C74" s="42" t="s">
        <v>230</v>
      </c>
      <c r="D74" s="43" t="s">
        <v>465</v>
      </c>
      <c r="E74" s="43" t="s">
        <v>466</v>
      </c>
      <c r="F74" s="44" t="s">
        <v>303</v>
      </c>
      <c r="G74" s="44" t="s">
        <v>347</v>
      </c>
      <c r="H74" s="44" t="s">
        <v>347</v>
      </c>
      <c r="I74" s="44" t="s">
        <v>303</v>
      </c>
      <c r="J74" s="44" t="s">
        <v>347</v>
      </c>
      <c r="K74" s="44" t="s">
        <v>347</v>
      </c>
    </row>
    <row r="75" spans="1:11" s="46" customFormat="1" ht="10.199999999999999" x14ac:dyDescent="0.2">
      <c r="A75" s="42" t="s">
        <v>304</v>
      </c>
      <c r="B75" s="43" t="s">
        <v>126</v>
      </c>
      <c r="C75" s="42" t="s">
        <v>231</v>
      </c>
      <c r="D75" s="43" t="s">
        <v>465</v>
      </c>
      <c r="E75" s="43" t="s">
        <v>468</v>
      </c>
      <c r="F75" s="44" t="s">
        <v>348</v>
      </c>
      <c r="G75" s="44" t="s">
        <v>351</v>
      </c>
      <c r="H75" s="44" t="s">
        <v>350</v>
      </c>
      <c r="I75" s="44" t="s">
        <v>350</v>
      </c>
      <c r="J75" s="44" t="s">
        <v>351</v>
      </c>
      <c r="K75" s="44" t="s">
        <v>349</v>
      </c>
    </row>
    <row r="76" spans="1:11" s="46" customFormat="1" ht="10.199999999999999" x14ac:dyDescent="0.2">
      <c r="A76" s="42" t="s">
        <v>304</v>
      </c>
      <c r="B76" s="43" t="s">
        <v>180</v>
      </c>
      <c r="C76" s="42" t="s">
        <v>232</v>
      </c>
      <c r="D76" s="43" t="s">
        <v>465</v>
      </c>
      <c r="E76" s="43" t="s">
        <v>466</v>
      </c>
      <c r="F76" s="44" t="s">
        <v>344</v>
      </c>
      <c r="G76" s="44" t="s">
        <v>344</v>
      </c>
      <c r="H76" s="44" t="s">
        <v>344</v>
      </c>
      <c r="I76" s="44" t="s">
        <v>344</v>
      </c>
      <c r="J76" s="44" t="s">
        <v>344</v>
      </c>
      <c r="K76" s="44" t="s">
        <v>344</v>
      </c>
    </row>
    <row r="77" spans="1:11" s="46" customFormat="1" ht="10.199999999999999" x14ac:dyDescent="0.2">
      <c r="A77" s="42" t="s">
        <v>304</v>
      </c>
      <c r="B77" s="43" t="s">
        <v>127</v>
      </c>
      <c r="C77" s="42" t="s">
        <v>233</v>
      </c>
      <c r="D77" s="43" t="s">
        <v>465</v>
      </c>
      <c r="E77" s="43" t="s">
        <v>466</v>
      </c>
      <c r="F77" s="44" t="s">
        <v>347</v>
      </c>
      <c r="G77" s="44" t="s">
        <v>347</v>
      </c>
      <c r="H77" s="44" t="s">
        <v>346</v>
      </c>
      <c r="I77" s="44" t="s">
        <v>346</v>
      </c>
      <c r="J77" s="44" t="s">
        <v>346</v>
      </c>
      <c r="K77" s="44" t="s">
        <v>346</v>
      </c>
    </row>
    <row r="78" spans="1:11" s="46" customFormat="1" ht="10.199999999999999" x14ac:dyDescent="0.2">
      <c r="A78" s="42" t="s">
        <v>304</v>
      </c>
      <c r="B78" s="43" t="s">
        <v>128</v>
      </c>
      <c r="C78" s="42" t="s">
        <v>234</v>
      </c>
      <c r="D78" s="43" t="s">
        <v>465</v>
      </c>
      <c r="E78" s="43" t="s">
        <v>466</v>
      </c>
      <c r="F78" s="44" t="s">
        <v>344</v>
      </c>
      <c r="G78" s="44" t="s">
        <v>344</v>
      </c>
      <c r="H78" s="44" t="s">
        <v>346</v>
      </c>
      <c r="I78" s="44" t="s">
        <v>344</v>
      </c>
      <c r="J78" s="44" t="s">
        <v>344</v>
      </c>
      <c r="K78" s="44" t="s">
        <v>344</v>
      </c>
    </row>
    <row r="79" spans="1:11" s="46" customFormat="1" ht="10.199999999999999" x14ac:dyDescent="0.2">
      <c r="A79" s="42" t="s">
        <v>304</v>
      </c>
      <c r="B79" s="43" t="s">
        <v>129</v>
      </c>
      <c r="C79" s="42" t="s">
        <v>235</v>
      </c>
      <c r="D79" s="43" t="s">
        <v>465</v>
      </c>
      <c r="E79" s="43" t="s">
        <v>466</v>
      </c>
      <c r="F79" s="44" t="s">
        <v>344</v>
      </c>
      <c r="G79" s="44" t="s">
        <v>344</v>
      </c>
      <c r="H79" s="44" t="s">
        <v>347</v>
      </c>
      <c r="I79" s="44" t="s">
        <v>347</v>
      </c>
      <c r="J79" s="44" t="s">
        <v>346</v>
      </c>
      <c r="K79" s="44" t="s">
        <v>347</v>
      </c>
    </row>
    <row r="80" spans="1:11" s="46" customFormat="1" ht="10.199999999999999" x14ac:dyDescent="0.2">
      <c r="A80" s="42" t="s">
        <v>304</v>
      </c>
      <c r="B80" s="43" t="s">
        <v>130</v>
      </c>
      <c r="C80" s="42" t="s">
        <v>236</v>
      </c>
      <c r="D80" s="43" t="s">
        <v>465</v>
      </c>
      <c r="E80" s="43" t="s">
        <v>466</v>
      </c>
      <c r="F80" s="44" t="s">
        <v>344</v>
      </c>
      <c r="G80" s="44" t="s">
        <v>344</v>
      </c>
      <c r="H80" s="44" t="s">
        <v>344</v>
      </c>
      <c r="I80" s="44" t="s">
        <v>344</v>
      </c>
      <c r="J80" s="44" t="s">
        <v>344</v>
      </c>
      <c r="K80" s="44" t="s">
        <v>344</v>
      </c>
    </row>
    <row r="81" spans="1:11" s="46" customFormat="1" ht="10.199999999999999" x14ac:dyDescent="0.2">
      <c r="A81" s="42" t="s">
        <v>304</v>
      </c>
      <c r="B81" s="43" t="s">
        <v>131</v>
      </c>
      <c r="C81" s="42" t="s">
        <v>237</v>
      </c>
      <c r="D81" s="43" t="s">
        <v>465</v>
      </c>
      <c r="E81" s="43" t="s">
        <v>468</v>
      </c>
      <c r="F81" s="44" t="s">
        <v>348</v>
      </c>
      <c r="G81" s="44" t="s">
        <v>350</v>
      </c>
      <c r="H81" s="44" t="s">
        <v>350</v>
      </c>
      <c r="I81" s="44" t="s">
        <v>348</v>
      </c>
      <c r="J81" s="44" t="s">
        <v>351</v>
      </c>
      <c r="K81" s="44" t="s">
        <v>350</v>
      </c>
    </row>
    <row r="82" spans="1:11" s="46" customFormat="1" ht="10.199999999999999" x14ac:dyDescent="0.2">
      <c r="A82" s="42" t="s">
        <v>304</v>
      </c>
      <c r="B82" s="43" t="s">
        <v>132</v>
      </c>
      <c r="C82" s="42" t="s">
        <v>238</v>
      </c>
      <c r="D82" s="43" t="s">
        <v>465</v>
      </c>
      <c r="E82" s="43" t="s">
        <v>468</v>
      </c>
      <c r="F82" s="44" t="s">
        <v>350</v>
      </c>
      <c r="G82" s="44" t="s">
        <v>348</v>
      </c>
      <c r="H82" s="44" t="s">
        <v>348</v>
      </c>
      <c r="I82" s="44" t="s">
        <v>348</v>
      </c>
      <c r="J82" s="44" t="s">
        <v>350</v>
      </c>
      <c r="K82" s="44" t="s">
        <v>348</v>
      </c>
    </row>
    <row r="83" spans="1:11" s="46" customFormat="1" ht="10.199999999999999" x14ac:dyDescent="0.2">
      <c r="A83" s="42" t="s">
        <v>304</v>
      </c>
      <c r="B83" s="43" t="s">
        <v>181</v>
      </c>
      <c r="C83" s="42" t="s">
        <v>239</v>
      </c>
      <c r="D83" s="43" t="s">
        <v>465</v>
      </c>
      <c r="E83" s="43" t="s">
        <v>466</v>
      </c>
      <c r="F83" s="44" t="s">
        <v>344</v>
      </c>
      <c r="G83" s="44" t="s">
        <v>344</v>
      </c>
      <c r="H83" s="44" t="s">
        <v>344</v>
      </c>
      <c r="I83" s="44" t="s">
        <v>344</v>
      </c>
      <c r="J83" s="44" t="s">
        <v>344</v>
      </c>
      <c r="K83" s="44" t="s">
        <v>344</v>
      </c>
    </row>
    <row r="84" spans="1:11" s="46" customFormat="1" ht="10.199999999999999" x14ac:dyDescent="0.2">
      <c r="A84" s="42" t="s">
        <v>304</v>
      </c>
      <c r="B84" s="43" t="s">
        <v>182</v>
      </c>
      <c r="C84" s="42" t="s">
        <v>240</v>
      </c>
      <c r="D84" s="43" t="s">
        <v>465</v>
      </c>
      <c r="E84" s="43" t="s">
        <v>466</v>
      </c>
      <c r="F84" s="44" t="s">
        <v>344</v>
      </c>
      <c r="G84" s="44" t="s">
        <v>344</v>
      </c>
      <c r="H84" s="44" t="s">
        <v>344</v>
      </c>
      <c r="I84" s="44" t="s">
        <v>344</v>
      </c>
      <c r="J84" s="44" t="s">
        <v>344</v>
      </c>
      <c r="K84" s="44" t="s">
        <v>344</v>
      </c>
    </row>
    <row r="85" spans="1:11" s="46" customFormat="1" ht="10.199999999999999" x14ac:dyDescent="0.2">
      <c r="A85" s="42" t="s">
        <v>304</v>
      </c>
      <c r="B85" s="43" t="s">
        <v>133</v>
      </c>
      <c r="C85" s="42" t="s">
        <v>241</v>
      </c>
      <c r="D85" s="43" t="s">
        <v>465</v>
      </c>
      <c r="E85" s="43" t="s">
        <v>466</v>
      </c>
      <c r="F85" s="44" t="s">
        <v>344</v>
      </c>
      <c r="G85" s="44" t="s">
        <v>346</v>
      </c>
      <c r="H85" s="44" t="s">
        <v>346</v>
      </c>
      <c r="I85" s="44" t="s">
        <v>347</v>
      </c>
      <c r="J85" s="44" t="s">
        <v>347</v>
      </c>
      <c r="K85" s="44" t="s">
        <v>346</v>
      </c>
    </row>
    <row r="86" spans="1:11" s="46" customFormat="1" ht="10.199999999999999" x14ac:dyDescent="0.2">
      <c r="A86" s="42" t="s">
        <v>304</v>
      </c>
      <c r="B86" s="43" t="s">
        <v>183</v>
      </c>
      <c r="C86" s="42" t="s">
        <v>242</v>
      </c>
      <c r="D86" s="43" t="s">
        <v>465</v>
      </c>
      <c r="E86" s="43" t="s">
        <v>466</v>
      </c>
      <c r="F86" s="44" t="s">
        <v>344</v>
      </c>
      <c r="G86" s="44" t="s">
        <v>344</v>
      </c>
      <c r="H86" s="44" t="s">
        <v>344</v>
      </c>
      <c r="I86" s="44" t="s">
        <v>344</v>
      </c>
      <c r="J86" s="44" t="s">
        <v>344</v>
      </c>
      <c r="K86" s="44" t="s">
        <v>344</v>
      </c>
    </row>
    <row r="87" spans="1:11" s="46" customFormat="1" ht="10.199999999999999" x14ac:dyDescent="0.2">
      <c r="A87" s="42" t="s">
        <v>304</v>
      </c>
      <c r="B87" s="43" t="s">
        <v>134</v>
      </c>
      <c r="C87" s="42" t="s">
        <v>243</v>
      </c>
      <c r="D87" s="43" t="s">
        <v>465</v>
      </c>
      <c r="E87" s="43" t="s">
        <v>468</v>
      </c>
      <c r="F87" s="44" t="s">
        <v>348</v>
      </c>
      <c r="G87" s="44" t="s">
        <v>350</v>
      </c>
      <c r="H87" s="44" t="s">
        <v>348</v>
      </c>
      <c r="I87" s="44" t="s">
        <v>348</v>
      </c>
      <c r="J87" s="44" t="s">
        <v>349</v>
      </c>
      <c r="K87" s="44" t="s">
        <v>349</v>
      </c>
    </row>
    <row r="88" spans="1:11" s="46" customFormat="1" ht="10.199999999999999" x14ac:dyDescent="0.2">
      <c r="A88" s="42" t="s">
        <v>304</v>
      </c>
      <c r="B88" s="43" t="s">
        <v>135</v>
      </c>
      <c r="C88" s="42" t="s">
        <v>244</v>
      </c>
      <c r="D88" s="43" t="s">
        <v>465</v>
      </c>
      <c r="E88" s="43" t="s">
        <v>466</v>
      </c>
      <c r="F88" s="44" t="s">
        <v>346</v>
      </c>
      <c r="G88" s="44" t="s">
        <v>346</v>
      </c>
      <c r="H88" s="44" t="s">
        <v>346</v>
      </c>
      <c r="I88" s="44" t="s">
        <v>346</v>
      </c>
      <c r="J88" s="44" t="s">
        <v>347</v>
      </c>
      <c r="K88" s="44" t="s">
        <v>347</v>
      </c>
    </row>
    <row r="89" spans="1:11" s="46" customFormat="1" ht="10.199999999999999" x14ac:dyDescent="0.2">
      <c r="A89" s="42" t="s">
        <v>304</v>
      </c>
      <c r="B89" s="43" t="s">
        <v>136</v>
      </c>
      <c r="C89" s="42" t="s">
        <v>245</v>
      </c>
      <c r="D89" s="43" t="s">
        <v>465</v>
      </c>
      <c r="E89" s="43" t="s">
        <v>468</v>
      </c>
      <c r="F89" s="44" t="s">
        <v>350</v>
      </c>
      <c r="G89" s="44" t="s">
        <v>349</v>
      </c>
      <c r="H89" s="44" t="s">
        <v>348</v>
      </c>
      <c r="I89" s="44" t="s">
        <v>349</v>
      </c>
      <c r="J89" s="44" t="s">
        <v>349</v>
      </c>
      <c r="K89" s="44" t="s">
        <v>349</v>
      </c>
    </row>
    <row r="90" spans="1:11" s="46" customFormat="1" ht="10.199999999999999" x14ac:dyDescent="0.2">
      <c r="A90" s="42" t="s">
        <v>304</v>
      </c>
      <c r="B90" s="43" t="s">
        <v>137</v>
      </c>
      <c r="C90" s="42" t="s">
        <v>246</v>
      </c>
      <c r="D90" s="43" t="s">
        <v>465</v>
      </c>
      <c r="E90" s="43" t="s">
        <v>468</v>
      </c>
      <c r="F90" s="44" t="s">
        <v>348</v>
      </c>
      <c r="G90" s="44" t="s">
        <v>348</v>
      </c>
      <c r="H90" s="44" t="s">
        <v>348</v>
      </c>
      <c r="I90" s="44" t="s">
        <v>351</v>
      </c>
      <c r="J90" s="44" t="s">
        <v>348</v>
      </c>
      <c r="K90" s="44" t="s">
        <v>349</v>
      </c>
    </row>
    <row r="91" spans="1:11" s="46" customFormat="1" ht="10.199999999999999" x14ac:dyDescent="0.2">
      <c r="A91" s="42" t="s">
        <v>304</v>
      </c>
      <c r="B91" s="43" t="s">
        <v>138</v>
      </c>
      <c r="C91" s="42" t="s">
        <v>247</v>
      </c>
      <c r="D91" s="43" t="s">
        <v>465</v>
      </c>
      <c r="E91" s="43" t="s">
        <v>466</v>
      </c>
      <c r="F91" s="44" t="s">
        <v>346</v>
      </c>
      <c r="G91" s="44" t="s">
        <v>346</v>
      </c>
      <c r="H91" s="44" t="s">
        <v>346</v>
      </c>
      <c r="I91" s="44" t="s">
        <v>346</v>
      </c>
      <c r="J91" s="44" t="s">
        <v>347</v>
      </c>
      <c r="K91" s="44" t="s">
        <v>346</v>
      </c>
    </row>
    <row r="92" spans="1:11" s="46" customFormat="1" ht="10.199999999999999" x14ac:dyDescent="0.2">
      <c r="A92" s="42" t="s">
        <v>304</v>
      </c>
      <c r="B92" s="43" t="s">
        <v>139</v>
      </c>
      <c r="C92" s="42" t="s">
        <v>248</v>
      </c>
      <c r="D92" s="43" t="s">
        <v>465</v>
      </c>
      <c r="E92" s="43" t="s">
        <v>468</v>
      </c>
      <c r="F92" s="44" t="s">
        <v>348</v>
      </c>
      <c r="G92" s="44" t="s">
        <v>348</v>
      </c>
      <c r="H92" s="44" t="s">
        <v>348</v>
      </c>
      <c r="I92" s="44" t="s">
        <v>348</v>
      </c>
      <c r="J92" s="44" t="s">
        <v>349</v>
      </c>
      <c r="K92" s="44" t="s">
        <v>349</v>
      </c>
    </row>
    <row r="93" spans="1:11" s="46" customFormat="1" ht="10.199999999999999" x14ac:dyDescent="0.2">
      <c r="A93" s="42" t="s">
        <v>304</v>
      </c>
      <c r="B93" s="43" t="s">
        <v>140</v>
      </c>
      <c r="C93" s="42" t="s">
        <v>249</v>
      </c>
      <c r="D93" s="43" t="s">
        <v>465</v>
      </c>
      <c r="E93" s="43" t="s">
        <v>466</v>
      </c>
      <c r="F93" s="44" t="s">
        <v>344</v>
      </c>
      <c r="G93" s="44" t="s">
        <v>346</v>
      </c>
      <c r="H93" s="44" t="s">
        <v>344</v>
      </c>
      <c r="I93" s="44" t="s">
        <v>344</v>
      </c>
      <c r="J93" s="44" t="s">
        <v>344</v>
      </c>
      <c r="K93" s="44" t="s">
        <v>344</v>
      </c>
    </row>
    <row r="94" spans="1:11" s="46" customFormat="1" ht="10.199999999999999" x14ac:dyDescent="0.2">
      <c r="A94" s="42" t="s">
        <v>304</v>
      </c>
      <c r="B94" s="43" t="s">
        <v>141</v>
      </c>
      <c r="C94" s="42" t="s">
        <v>250</v>
      </c>
      <c r="D94" s="43" t="s">
        <v>465</v>
      </c>
      <c r="E94" s="43" t="s">
        <v>468</v>
      </c>
      <c r="F94" s="44" t="s">
        <v>471</v>
      </c>
      <c r="G94" s="44" t="s">
        <v>349</v>
      </c>
      <c r="H94" s="44" t="s">
        <v>349</v>
      </c>
      <c r="I94" s="44" t="s">
        <v>349</v>
      </c>
      <c r="J94" s="44" t="s">
        <v>349</v>
      </c>
      <c r="K94" s="44" t="s">
        <v>349</v>
      </c>
    </row>
    <row r="95" spans="1:11" s="46" customFormat="1" ht="10.199999999999999" x14ac:dyDescent="0.2">
      <c r="A95" s="42" t="s">
        <v>304</v>
      </c>
      <c r="B95" s="43" t="s">
        <v>7</v>
      </c>
      <c r="C95" s="42" t="s">
        <v>8</v>
      </c>
      <c r="D95" s="43" t="s">
        <v>465</v>
      </c>
      <c r="E95" s="43" t="s">
        <v>466</v>
      </c>
      <c r="F95" s="44" t="s">
        <v>346</v>
      </c>
      <c r="G95" s="44" t="s">
        <v>346</v>
      </c>
      <c r="H95" s="44" t="s">
        <v>347</v>
      </c>
      <c r="I95" s="44" t="s">
        <v>346</v>
      </c>
      <c r="J95" s="44" t="s">
        <v>347</v>
      </c>
      <c r="K95" s="44" t="s">
        <v>347</v>
      </c>
    </row>
    <row r="96" spans="1:11" s="46" customFormat="1" ht="10.199999999999999" x14ac:dyDescent="0.2">
      <c r="A96" s="42" t="s">
        <v>304</v>
      </c>
      <c r="B96" s="43" t="s">
        <v>9</v>
      </c>
      <c r="C96" s="42" t="s">
        <v>10</v>
      </c>
      <c r="D96" s="43" t="s">
        <v>465</v>
      </c>
      <c r="E96" s="43" t="s">
        <v>466</v>
      </c>
      <c r="F96" s="44" t="s">
        <v>346</v>
      </c>
      <c r="G96" s="44" t="s">
        <v>346</v>
      </c>
      <c r="H96" s="44" t="s">
        <v>347</v>
      </c>
      <c r="I96" s="44" t="s">
        <v>346</v>
      </c>
      <c r="J96" s="44" t="s">
        <v>346</v>
      </c>
      <c r="K96" s="44" t="s">
        <v>347</v>
      </c>
    </row>
    <row r="97" spans="1:11" s="46" customFormat="1" ht="10.199999999999999" x14ac:dyDescent="0.2">
      <c r="A97" s="42" t="s">
        <v>304</v>
      </c>
      <c r="B97" s="43" t="s">
        <v>170</v>
      </c>
      <c r="C97" s="42" t="s">
        <v>169</v>
      </c>
      <c r="D97" s="43" t="s">
        <v>465</v>
      </c>
      <c r="E97" s="43" t="s">
        <v>466</v>
      </c>
      <c r="F97" s="44" t="s">
        <v>344</v>
      </c>
      <c r="G97" s="44" t="s">
        <v>344</v>
      </c>
      <c r="H97" s="44" t="s">
        <v>346</v>
      </c>
      <c r="I97" s="44" t="s">
        <v>344</v>
      </c>
      <c r="J97" s="44" t="s">
        <v>344</v>
      </c>
      <c r="K97" s="44" t="s">
        <v>344</v>
      </c>
    </row>
    <row r="98" spans="1:11" s="46" customFormat="1" ht="10.199999999999999" x14ac:dyDescent="0.2">
      <c r="A98" s="42" t="s">
        <v>304</v>
      </c>
      <c r="B98" s="43" t="s">
        <v>11</v>
      </c>
      <c r="C98" s="42" t="s">
        <v>12</v>
      </c>
      <c r="D98" s="43" t="s">
        <v>465</v>
      </c>
      <c r="E98" s="43" t="s">
        <v>466</v>
      </c>
      <c r="F98" s="44" t="s">
        <v>344</v>
      </c>
      <c r="G98" s="44" t="s">
        <v>344</v>
      </c>
      <c r="H98" s="44" t="s">
        <v>344</v>
      </c>
      <c r="I98" s="44" t="s">
        <v>346</v>
      </c>
      <c r="J98" s="44" t="s">
        <v>346</v>
      </c>
      <c r="K98" s="44" t="s">
        <v>344</v>
      </c>
    </row>
    <row r="99" spans="1:11" s="46" customFormat="1" ht="10.199999999999999" x14ac:dyDescent="0.2">
      <c r="A99" s="42" t="s">
        <v>304</v>
      </c>
      <c r="B99" s="43" t="s">
        <v>187</v>
      </c>
      <c r="C99" s="42" t="s">
        <v>186</v>
      </c>
      <c r="D99" s="43" t="s">
        <v>465</v>
      </c>
      <c r="E99" s="43" t="s">
        <v>466</v>
      </c>
      <c r="F99" s="44" t="s">
        <v>344</v>
      </c>
      <c r="G99" s="44" t="s">
        <v>344</v>
      </c>
      <c r="H99" s="44" t="s">
        <v>344</v>
      </c>
      <c r="I99" s="44" t="s">
        <v>344</v>
      </c>
      <c r="J99" s="44" t="s">
        <v>344</v>
      </c>
      <c r="K99" s="44" t="s">
        <v>344</v>
      </c>
    </row>
    <row r="100" spans="1:11" s="46" customFormat="1" ht="10.199999999999999" x14ac:dyDescent="0.2">
      <c r="A100" s="42" t="s">
        <v>304</v>
      </c>
      <c r="B100" s="43" t="s">
        <v>13</v>
      </c>
      <c r="C100" s="42" t="s">
        <v>14</v>
      </c>
      <c r="D100" s="43" t="s">
        <v>465</v>
      </c>
      <c r="E100" s="43" t="s">
        <v>468</v>
      </c>
      <c r="F100" s="44" t="s">
        <v>348</v>
      </c>
      <c r="G100" s="44" t="s">
        <v>350</v>
      </c>
      <c r="H100" s="44" t="s">
        <v>351</v>
      </c>
      <c r="I100" s="44" t="s">
        <v>350</v>
      </c>
      <c r="J100" s="44" t="s">
        <v>350</v>
      </c>
      <c r="K100" s="44" t="s">
        <v>349</v>
      </c>
    </row>
    <row r="101" spans="1:11" s="46" customFormat="1" ht="10.199999999999999" x14ac:dyDescent="0.2">
      <c r="A101" s="42" t="s">
        <v>304</v>
      </c>
      <c r="B101" s="43" t="s">
        <v>15</v>
      </c>
      <c r="C101" s="42" t="s">
        <v>16</v>
      </c>
      <c r="D101" s="43" t="s">
        <v>465</v>
      </c>
      <c r="E101" s="43" t="s">
        <v>466</v>
      </c>
      <c r="F101" s="44" t="s">
        <v>346</v>
      </c>
      <c r="G101" s="44" t="s">
        <v>347</v>
      </c>
      <c r="H101" s="44" t="s">
        <v>346</v>
      </c>
      <c r="I101" s="44" t="s">
        <v>346</v>
      </c>
      <c r="J101" s="44" t="s">
        <v>346</v>
      </c>
      <c r="K101" s="44" t="s">
        <v>344</v>
      </c>
    </row>
    <row r="102" spans="1:11" s="46" customFormat="1" ht="10.199999999999999" x14ac:dyDescent="0.2">
      <c r="A102" s="42" t="s">
        <v>304</v>
      </c>
      <c r="B102" s="43" t="s">
        <v>17</v>
      </c>
      <c r="C102" s="42" t="s">
        <v>18</v>
      </c>
      <c r="D102" s="43" t="s">
        <v>465</v>
      </c>
      <c r="E102" s="43" t="s">
        <v>466</v>
      </c>
      <c r="F102" s="44" t="s">
        <v>344</v>
      </c>
      <c r="G102" s="44" t="s">
        <v>344</v>
      </c>
      <c r="H102" s="44" t="s">
        <v>346</v>
      </c>
      <c r="I102" s="44" t="s">
        <v>344</v>
      </c>
      <c r="J102" s="44" t="s">
        <v>344</v>
      </c>
      <c r="K102" s="44" t="s">
        <v>344</v>
      </c>
    </row>
    <row r="103" spans="1:11" s="46" customFormat="1" ht="10.199999999999999" x14ac:dyDescent="0.2">
      <c r="A103" s="42" t="s">
        <v>304</v>
      </c>
      <c r="B103" s="43" t="s">
        <v>19</v>
      </c>
      <c r="C103" s="42" t="s">
        <v>20</v>
      </c>
      <c r="D103" s="43" t="s">
        <v>465</v>
      </c>
      <c r="E103" s="43" t="s">
        <v>468</v>
      </c>
      <c r="F103" s="44" t="s">
        <v>349</v>
      </c>
      <c r="G103" s="44" t="s">
        <v>348</v>
      </c>
      <c r="H103" s="44" t="s">
        <v>348</v>
      </c>
      <c r="I103" s="44" t="s">
        <v>348</v>
      </c>
      <c r="J103" s="44" t="s">
        <v>349</v>
      </c>
      <c r="K103" s="44" t="s">
        <v>349</v>
      </c>
    </row>
    <row r="104" spans="1:11" s="46" customFormat="1" ht="10.199999999999999" x14ac:dyDescent="0.2">
      <c r="A104" s="42" t="s">
        <v>304</v>
      </c>
      <c r="B104" s="43" t="s">
        <v>21</v>
      </c>
      <c r="C104" s="42" t="s">
        <v>22</v>
      </c>
      <c r="D104" s="43" t="s">
        <v>465</v>
      </c>
      <c r="E104" s="43" t="s">
        <v>466</v>
      </c>
      <c r="F104" s="44" t="s">
        <v>344</v>
      </c>
      <c r="G104" s="44" t="s">
        <v>344</v>
      </c>
      <c r="H104" s="44" t="s">
        <v>344</v>
      </c>
      <c r="I104" s="44" t="s">
        <v>344</v>
      </c>
      <c r="J104" s="44" t="s">
        <v>344</v>
      </c>
      <c r="K104" s="44" t="s">
        <v>346</v>
      </c>
    </row>
    <row r="105" spans="1:11" s="46" customFormat="1" ht="10.199999999999999" x14ac:dyDescent="0.2">
      <c r="A105" s="42" t="s">
        <v>304</v>
      </c>
      <c r="B105" s="43" t="s">
        <v>23</v>
      </c>
      <c r="C105" s="42" t="s">
        <v>24</v>
      </c>
      <c r="D105" s="43" t="s">
        <v>465</v>
      </c>
      <c r="E105" s="43" t="s">
        <v>466</v>
      </c>
      <c r="F105" s="44" t="s">
        <v>344</v>
      </c>
      <c r="G105" s="44" t="s">
        <v>344</v>
      </c>
      <c r="H105" s="44" t="s">
        <v>344</v>
      </c>
      <c r="I105" s="44" t="s">
        <v>346</v>
      </c>
      <c r="J105" s="44" t="s">
        <v>344</v>
      </c>
      <c r="K105" s="44" t="s">
        <v>344</v>
      </c>
    </row>
    <row r="106" spans="1:11" s="46" customFormat="1" ht="10.199999999999999" x14ac:dyDescent="0.2">
      <c r="A106" s="42" t="s">
        <v>304</v>
      </c>
      <c r="B106" s="43" t="s">
        <v>25</v>
      </c>
      <c r="C106" s="42" t="s">
        <v>26</v>
      </c>
      <c r="D106" s="43" t="s">
        <v>465</v>
      </c>
      <c r="E106" s="43" t="s">
        <v>466</v>
      </c>
      <c r="F106" s="44" t="s">
        <v>347</v>
      </c>
      <c r="G106" s="44" t="s">
        <v>346</v>
      </c>
      <c r="H106" s="44" t="s">
        <v>346</v>
      </c>
      <c r="I106" s="44" t="s">
        <v>346</v>
      </c>
      <c r="J106" s="44" t="s">
        <v>346</v>
      </c>
      <c r="K106" s="44" t="s">
        <v>346</v>
      </c>
    </row>
    <row r="107" spans="1:11" s="46" customFormat="1" ht="10.199999999999999" x14ac:dyDescent="0.2">
      <c r="A107" s="42" t="s">
        <v>304</v>
      </c>
      <c r="B107" s="43" t="s">
        <v>27</v>
      </c>
      <c r="C107" s="42" t="s">
        <v>28</v>
      </c>
      <c r="D107" s="43" t="s">
        <v>465</v>
      </c>
      <c r="E107" s="43" t="s">
        <v>466</v>
      </c>
      <c r="F107" s="44" t="s">
        <v>344</v>
      </c>
      <c r="G107" s="44" t="s">
        <v>344</v>
      </c>
      <c r="H107" s="44" t="s">
        <v>344</v>
      </c>
      <c r="I107" s="44" t="s">
        <v>344</v>
      </c>
      <c r="J107" s="44" t="s">
        <v>344</v>
      </c>
      <c r="K107" s="44" t="s">
        <v>344</v>
      </c>
    </row>
    <row r="108" spans="1:11" s="46" customFormat="1" ht="10.199999999999999" x14ac:dyDescent="0.2">
      <c r="A108" s="42" t="s">
        <v>304</v>
      </c>
      <c r="B108" s="43" t="s">
        <v>29</v>
      </c>
      <c r="C108" s="42" t="s">
        <v>30</v>
      </c>
      <c r="D108" s="43" t="s">
        <v>465</v>
      </c>
      <c r="E108" s="43" t="s">
        <v>466</v>
      </c>
      <c r="F108" s="44" t="s">
        <v>344</v>
      </c>
      <c r="G108" s="44" t="s">
        <v>344</v>
      </c>
      <c r="H108" s="44" t="s">
        <v>344</v>
      </c>
      <c r="I108" s="44" t="s">
        <v>344</v>
      </c>
      <c r="J108" s="44" t="s">
        <v>344</v>
      </c>
      <c r="K108" s="44" t="s">
        <v>344</v>
      </c>
    </row>
    <row r="109" spans="1:11" s="46" customFormat="1" ht="10.199999999999999" x14ac:dyDescent="0.2">
      <c r="A109" s="42" t="s">
        <v>304</v>
      </c>
      <c r="B109" s="43" t="s">
        <v>31</v>
      </c>
      <c r="C109" s="42" t="s">
        <v>32</v>
      </c>
      <c r="D109" s="43" t="s">
        <v>465</v>
      </c>
      <c r="E109" s="43" t="s">
        <v>466</v>
      </c>
      <c r="F109" s="44" t="s">
        <v>344</v>
      </c>
      <c r="G109" s="44" t="s">
        <v>344</v>
      </c>
      <c r="H109" s="44" t="s">
        <v>346</v>
      </c>
      <c r="I109" s="44" t="s">
        <v>344</v>
      </c>
      <c r="J109" s="44" t="s">
        <v>344</v>
      </c>
      <c r="K109" s="44" t="s">
        <v>344</v>
      </c>
    </row>
    <row r="110" spans="1:11" s="46" customFormat="1" ht="10.199999999999999" x14ac:dyDescent="0.2">
      <c r="A110" s="42" t="s">
        <v>304</v>
      </c>
      <c r="B110" s="43" t="s">
        <v>172</v>
      </c>
      <c r="C110" s="42" t="s">
        <v>171</v>
      </c>
      <c r="D110" s="43" t="s">
        <v>465</v>
      </c>
      <c r="E110" s="43" t="s">
        <v>466</v>
      </c>
      <c r="F110" s="44" t="s">
        <v>344</v>
      </c>
      <c r="G110" s="44" t="s">
        <v>344</v>
      </c>
      <c r="H110" s="44" t="s">
        <v>344</v>
      </c>
      <c r="I110" s="44" t="s">
        <v>344</v>
      </c>
      <c r="J110" s="44" t="s">
        <v>344</v>
      </c>
      <c r="K110" s="44" t="s">
        <v>344</v>
      </c>
    </row>
    <row r="111" spans="1:11" s="46" customFormat="1" ht="10.199999999999999" x14ac:dyDescent="0.2">
      <c r="A111" s="42" t="s">
        <v>304</v>
      </c>
      <c r="B111" s="43" t="s">
        <v>33</v>
      </c>
      <c r="C111" s="42" t="s">
        <v>34</v>
      </c>
      <c r="D111" s="43" t="s">
        <v>465</v>
      </c>
      <c r="E111" s="43" t="s">
        <v>468</v>
      </c>
      <c r="F111" s="44" t="s">
        <v>348</v>
      </c>
      <c r="G111" s="44" t="s">
        <v>348</v>
      </c>
      <c r="H111" s="44" t="s">
        <v>348</v>
      </c>
      <c r="I111" s="44" t="s">
        <v>348</v>
      </c>
      <c r="J111" s="44" t="s">
        <v>349</v>
      </c>
      <c r="K111" s="44" t="s">
        <v>349</v>
      </c>
    </row>
    <row r="112" spans="1:11" s="46" customFormat="1" ht="10.199999999999999" x14ac:dyDescent="0.2">
      <c r="A112" s="42" t="s">
        <v>304</v>
      </c>
      <c r="B112" s="43" t="s">
        <v>35</v>
      </c>
      <c r="C112" s="42" t="s">
        <v>36</v>
      </c>
      <c r="D112" s="43" t="s">
        <v>465</v>
      </c>
      <c r="E112" s="43" t="s">
        <v>466</v>
      </c>
      <c r="F112" s="44" t="s">
        <v>344</v>
      </c>
      <c r="G112" s="44" t="s">
        <v>344</v>
      </c>
      <c r="H112" s="44" t="s">
        <v>344</v>
      </c>
      <c r="I112" s="44" t="s">
        <v>344</v>
      </c>
      <c r="J112" s="44" t="s">
        <v>344</v>
      </c>
      <c r="K112" s="44" t="s">
        <v>344</v>
      </c>
    </row>
    <row r="113" spans="1:11" s="46" customFormat="1" ht="10.199999999999999" x14ac:dyDescent="0.2">
      <c r="A113" s="42" t="s">
        <v>304</v>
      </c>
      <c r="B113" s="43" t="s">
        <v>174</v>
      </c>
      <c r="C113" s="42" t="s">
        <v>173</v>
      </c>
      <c r="D113" s="43" t="s">
        <v>465</v>
      </c>
      <c r="E113" s="43" t="s">
        <v>466</v>
      </c>
      <c r="F113" s="44" t="s">
        <v>347</v>
      </c>
      <c r="G113" s="44" t="s">
        <v>346</v>
      </c>
      <c r="H113" s="44" t="s">
        <v>346</v>
      </c>
      <c r="I113" s="44" t="s">
        <v>346</v>
      </c>
      <c r="J113" s="44" t="s">
        <v>346</v>
      </c>
      <c r="K113" s="44" t="s">
        <v>346</v>
      </c>
    </row>
    <row r="114" spans="1:11" s="46" customFormat="1" ht="10.199999999999999" x14ac:dyDescent="0.2">
      <c r="A114" s="42" t="s">
        <v>304</v>
      </c>
      <c r="B114" s="43" t="s">
        <v>176</v>
      </c>
      <c r="C114" s="42" t="s">
        <v>175</v>
      </c>
      <c r="D114" s="43" t="s">
        <v>465</v>
      </c>
      <c r="E114" s="43" t="s">
        <v>466</v>
      </c>
      <c r="F114" s="44" t="s">
        <v>344</v>
      </c>
      <c r="G114" s="44" t="s">
        <v>344</v>
      </c>
      <c r="H114" s="44" t="s">
        <v>344</v>
      </c>
      <c r="I114" s="44" t="s">
        <v>344</v>
      </c>
      <c r="J114" s="44" t="s">
        <v>344</v>
      </c>
      <c r="K114" s="44" t="s">
        <v>344</v>
      </c>
    </row>
    <row r="115" spans="1:11" s="46" customFormat="1" ht="10.199999999999999" x14ac:dyDescent="0.2">
      <c r="A115" s="42" t="s">
        <v>304</v>
      </c>
      <c r="B115" s="43" t="s">
        <v>37</v>
      </c>
      <c r="C115" s="42" t="s">
        <v>38</v>
      </c>
      <c r="D115" s="43" t="s">
        <v>465</v>
      </c>
      <c r="E115" s="43" t="s">
        <v>466</v>
      </c>
      <c r="F115" s="44" t="s">
        <v>344</v>
      </c>
      <c r="G115" s="44" t="s">
        <v>344</v>
      </c>
      <c r="H115" s="44" t="s">
        <v>344</v>
      </c>
      <c r="I115" s="44" t="s">
        <v>344</v>
      </c>
      <c r="J115" s="44" t="s">
        <v>344</v>
      </c>
      <c r="K115" s="44" t="s">
        <v>344</v>
      </c>
    </row>
    <row r="116" spans="1:11" s="46" customFormat="1" ht="10.199999999999999" x14ac:dyDescent="0.2">
      <c r="A116" s="42" t="s">
        <v>304</v>
      </c>
      <c r="B116" s="43" t="s">
        <v>39</v>
      </c>
      <c r="C116" s="42" t="s">
        <v>40</v>
      </c>
      <c r="D116" s="43" t="s">
        <v>465</v>
      </c>
      <c r="E116" s="43" t="s">
        <v>466</v>
      </c>
      <c r="F116" s="44" t="s">
        <v>344</v>
      </c>
      <c r="G116" s="44" t="s">
        <v>344</v>
      </c>
      <c r="H116" s="44" t="s">
        <v>344</v>
      </c>
      <c r="I116" s="44" t="s">
        <v>344</v>
      </c>
      <c r="J116" s="44" t="s">
        <v>344</v>
      </c>
      <c r="K116" s="44" t="s">
        <v>344</v>
      </c>
    </row>
    <row r="117" spans="1:11" s="46" customFormat="1" ht="10.199999999999999" x14ac:dyDescent="0.2">
      <c r="A117" s="42" t="s">
        <v>304</v>
      </c>
      <c r="B117" s="43" t="s">
        <v>41</v>
      </c>
      <c r="C117" s="42" t="s">
        <v>42</v>
      </c>
      <c r="D117" s="43" t="s">
        <v>465</v>
      </c>
      <c r="E117" s="43" t="s">
        <v>466</v>
      </c>
      <c r="F117" s="44" t="s">
        <v>347</v>
      </c>
      <c r="G117" s="44" t="s">
        <v>346</v>
      </c>
      <c r="H117" s="44" t="s">
        <v>347</v>
      </c>
      <c r="I117" s="44" t="s">
        <v>347</v>
      </c>
      <c r="J117" s="44" t="s">
        <v>347</v>
      </c>
      <c r="K117" s="44" t="s">
        <v>347</v>
      </c>
    </row>
    <row r="118" spans="1:11" s="46" customFormat="1" ht="10.199999999999999" x14ac:dyDescent="0.2">
      <c r="A118" s="42" t="s">
        <v>304</v>
      </c>
      <c r="B118" s="43" t="s">
        <v>43</v>
      </c>
      <c r="C118" s="42" t="s">
        <v>44</v>
      </c>
      <c r="D118" s="43" t="s">
        <v>465</v>
      </c>
      <c r="E118" s="43" t="s">
        <v>468</v>
      </c>
      <c r="F118" s="44" t="s">
        <v>351</v>
      </c>
      <c r="G118" s="44" t="s">
        <v>351</v>
      </c>
      <c r="H118" s="44" t="s">
        <v>351</v>
      </c>
      <c r="I118" s="44" t="s">
        <v>351</v>
      </c>
      <c r="J118" s="44" t="s">
        <v>351</v>
      </c>
      <c r="K118" s="44" t="s">
        <v>351</v>
      </c>
    </row>
    <row r="119" spans="1:11" s="46" customFormat="1" ht="10.199999999999999" x14ac:dyDescent="0.2">
      <c r="A119" s="42" t="s">
        <v>304</v>
      </c>
      <c r="B119" s="43" t="s">
        <v>45</v>
      </c>
      <c r="C119" s="42" t="s">
        <v>46</v>
      </c>
      <c r="D119" s="43" t="s">
        <v>465</v>
      </c>
      <c r="E119" s="43" t="s">
        <v>468</v>
      </c>
      <c r="F119" s="44" t="s">
        <v>348</v>
      </c>
      <c r="G119" s="44" t="s">
        <v>348</v>
      </c>
      <c r="H119" s="44" t="s">
        <v>348</v>
      </c>
      <c r="I119" s="44" t="s">
        <v>348</v>
      </c>
      <c r="J119" s="44" t="s">
        <v>348</v>
      </c>
      <c r="K119" s="44" t="s">
        <v>348</v>
      </c>
    </row>
    <row r="120" spans="1:11" s="46" customFormat="1" ht="10.199999999999999" x14ac:dyDescent="0.2">
      <c r="A120" s="42" t="s">
        <v>304</v>
      </c>
      <c r="B120" s="43" t="s">
        <v>47</v>
      </c>
      <c r="C120" s="42" t="s">
        <v>48</v>
      </c>
      <c r="D120" s="43" t="s">
        <v>465</v>
      </c>
      <c r="E120" s="43" t="s">
        <v>468</v>
      </c>
      <c r="F120" s="44" t="s">
        <v>348</v>
      </c>
      <c r="G120" s="44" t="s">
        <v>351</v>
      </c>
      <c r="H120" s="44" t="s">
        <v>349</v>
      </c>
      <c r="I120" s="44" t="s">
        <v>348</v>
      </c>
      <c r="J120" s="44" t="s">
        <v>348</v>
      </c>
      <c r="K120" s="44" t="s">
        <v>349</v>
      </c>
    </row>
    <row r="121" spans="1:11" s="46" customFormat="1" ht="10.199999999999999" x14ac:dyDescent="0.2">
      <c r="A121" s="42" t="s">
        <v>304</v>
      </c>
      <c r="B121" s="43" t="s">
        <v>49</v>
      </c>
      <c r="C121" s="42" t="s">
        <v>50</v>
      </c>
      <c r="D121" s="43" t="s">
        <v>465</v>
      </c>
      <c r="E121" s="43" t="s">
        <v>466</v>
      </c>
      <c r="F121" s="44" t="s">
        <v>344</v>
      </c>
      <c r="G121" s="44" t="s">
        <v>344</v>
      </c>
      <c r="H121" s="44" t="s">
        <v>344</v>
      </c>
      <c r="I121" s="44" t="s">
        <v>344</v>
      </c>
      <c r="J121" s="44" t="s">
        <v>344</v>
      </c>
      <c r="K121" s="44" t="s">
        <v>344</v>
      </c>
    </row>
    <row r="122" spans="1:11" s="46" customFormat="1" ht="10.199999999999999" x14ac:dyDescent="0.2">
      <c r="A122" s="42" t="s">
        <v>304</v>
      </c>
      <c r="B122" s="43" t="s">
        <v>51</v>
      </c>
      <c r="C122" s="42" t="s">
        <v>52</v>
      </c>
      <c r="D122" s="43" t="s">
        <v>465</v>
      </c>
      <c r="E122" s="43" t="s">
        <v>466</v>
      </c>
      <c r="F122" s="44" t="s">
        <v>344</v>
      </c>
      <c r="G122" s="44" t="s">
        <v>344</v>
      </c>
      <c r="H122" s="44" t="s">
        <v>346</v>
      </c>
      <c r="I122" s="44" t="s">
        <v>344</v>
      </c>
      <c r="J122" s="44" t="s">
        <v>344</v>
      </c>
      <c r="K122" s="44" t="s">
        <v>346</v>
      </c>
    </row>
    <row r="123" spans="1:11" s="46" customFormat="1" ht="10.199999999999999" x14ac:dyDescent="0.2">
      <c r="A123" s="42" t="s">
        <v>304</v>
      </c>
      <c r="B123" s="43" t="s">
        <v>189</v>
      </c>
      <c r="C123" s="42" t="s">
        <v>188</v>
      </c>
      <c r="D123" s="43" t="s">
        <v>465</v>
      </c>
      <c r="E123" s="43" t="s">
        <v>466</v>
      </c>
      <c r="F123" s="44" t="s">
        <v>347</v>
      </c>
      <c r="G123" s="44" t="s">
        <v>346</v>
      </c>
      <c r="H123" s="44" t="s">
        <v>347</v>
      </c>
      <c r="I123" s="44" t="s">
        <v>303</v>
      </c>
      <c r="J123" s="44" t="s">
        <v>303</v>
      </c>
      <c r="K123" s="44" t="s">
        <v>303</v>
      </c>
    </row>
    <row r="124" spans="1:11" s="46" customFormat="1" ht="10.199999999999999" x14ac:dyDescent="0.2">
      <c r="A124" s="42" t="s">
        <v>304</v>
      </c>
      <c r="B124" s="43" t="s">
        <v>53</v>
      </c>
      <c r="C124" s="42" t="s">
        <v>54</v>
      </c>
      <c r="D124" s="43" t="s">
        <v>465</v>
      </c>
      <c r="E124" s="43" t="s">
        <v>466</v>
      </c>
      <c r="F124" s="44" t="s">
        <v>344</v>
      </c>
      <c r="G124" s="44" t="s">
        <v>344</v>
      </c>
      <c r="H124" s="44" t="s">
        <v>344</v>
      </c>
      <c r="I124" s="44" t="s">
        <v>346</v>
      </c>
      <c r="J124" s="44" t="s">
        <v>344</v>
      </c>
      <c r="K124" s="44" t="s">
        <v>344</v>
      </c>
    </row>
    <row r="125" spans="1:11" s="46" customFormat="1" ht="10.199999999999999" x14ac:dyDescent="0.2">
      <c r="A125" s="42" t="s">
        <v>304</v>
      </c>
      <c r="B125" s="43" t="s">
        <v>191</v>
      </c>
      <c r="C125" s="42" t="s">
        <v>190</v>
      </c>
      <c r="D125" s="43" t="s">
        <v>465</v>
      </c>
      <c r="E125" s="43" t="s">
        <v>466</v>
      </c>
      <c r="F125" s="44" t="s">
        <v>344</v>
      </c>
      <c r="G125" s="44" t="s">
        <v>344</v>
      </c>
      <c r="H125" s="44" t="s">
        <v>344</v>
      </c>
      <c r="I125" s="44" t="s">
        <v>344</v>
      </c>
      <c r="J125" s="44" t="s">
        <v>344</v>
      </c>
      <c r="K125" s="44" t="s">
        <v>344</v>
      </c>
    </row>
    <row r="126" spans="1:11" s="46" customFormat="1" ht="10.199999999999999" x14ac:dyDescent="0.2">
      <c r="A126" s="42" t="s">
        <v>304</v>
      </c>
      <c r="B126" s="43" t="s">
        <v>55</v>
      </c>
      <c r="C126" s="42" t="s">
        <v>56</v>
      </c>
      <c r="D126" s="43" t="s">
        <v>465</v>
      </c>
      <c r="E126" s="43" t="s">
        <v>466</v>
      </c>
      <c r="F126" s="44" t="s">
        <v>344</v>
      </c>
      <c r="G126" s="44" t="s">
        <v>344</v>
      </c>
      <c r="H126" s="44" t="s">
        <v>344</v>
      </c>
      <c r="I126" s="44" t="s">
        <v>344</v>
      </c>
      <c r="J126" s="44" t="s">
        <v>346</v>
      </c>
      <c r="K126" s="44" t="s">
        <v>344</v>
      </c>
    </row>
    <row r="127" spans="1:11" s="46" customFormat="1" ht="10.199999999999999" x14ac:dyDescent="0.2">
      <c r="A127" s="42" t="s">
        <v>304</v>
      </c>
      <c r="B127" s="43" t="s">
        <v>57</v>
      </c>
      <c r="C127" s="42" t="s">
        <v>58</v>
      </c>
      <c r="D127" s="43" t="s">
        <v>465</v>
      </c>
      <c r="E127" s="43" t="s">
        <v>466</v>
      </c>
      <c r="F127" s="44" t="s">
        <v>346</v>
      </c>
      <c r="G127" s="44" t="s">
        <v>344</v>
      </c>
      <c r="H127" s="44" t="s">
        <v>344</v>
      </c>
      <c r="I127" s="44" t="s">
        <v>346</v>
      </c>
      <c r="J127" s="44" t="s">
        <v>344</v>
      </c>
      <c r="K127" s="44" t="s">
        <v>344</v>
      </c>
    </row>
    <row r="128" spans="1:11" s="46" customFormat="1" ht="10.199999999999999" x14ac:dyDescent="0.2">
      <c r="A128" s="42" t="s">
        <v>304</v>
      </c>
      <c r="B128" s="43" t="s">
        <v>59</v>
      </c>
      <c r="C128" s="42" t="s">
        <v>60</v>
      </c>
      <c r="D128" s="43" t="s">
        <v>465</v>
      </c>
      <c r="E128" s="43" t="s">
        <v>466</v>
      </c>
      <c r="F128" s="44" t="s">
        <v>344</v>
      </c>
      <c r="G128" s="44" t="s">
        <v>345</v>
      </c>
      <c r="H128" s="44" t="s">
        <v>345</v>
      </c>
      <c r="I128" s="44" t="s">
        <v>344</v>
      </c>
      <c r="J128" s="44" t="s">
        <v>344</v>
      </c>
      <c r="K128" s="44" t="s">
        <v>344</v>
      </c>
    </row>
    <row r="129" spans="1:11" s="46" customFormat="1" ht="10.199999999999999" x14ac:dyDescent="0.2">
      <c r="A129" s="42" t="s">
        <v>304</v>
      </c>
      <c r="B129" s="43" t="s">
        <v>61</v>
      </c>
      <c r="C129" s="42" t="s">
        <v>62</v>
      </c>
      <c r="D129" s="43" t="s">
        <v>465</v>
      </c>
      <c r="E129" s="43" t="s">
        <v>466</v>
      </c>
      <c r="F129" s="44" t="s">
        <v>346</v>
      </c>
      <c r="G129" s="44" t="s">
        <v>346</v>
      </c>
      <c r="H129" s="44" t="s">
        <v>346</v>
      </c>
      <c r="I129" s="44" t="s">
        <v>346</v>
      </c>
      <c r="J129" s="44" t="s">
        <v>346</v>
      </c>
      <c r="K129" s="44" t="s">
        <v>346</v>
      </c>
    </row>
    <row r="130" spans="1:11" s="46" customFormat="1" ht="10.199999999999999" x14ac:dyDescent="0.2">
      <c r="A130" s="42" t="s">
        <v>304</v>
      </c>
      <c r="B130" s="43" t="s">
        <v>63</v>
      </c>
      <c r="C130" s="42" t="s">
        <v>64</v>
      </c>
      <c r="D130" s="43" t="s">
        <v>465</v>
      </c>
      <c r="E130" s="43" t="s">
        <v>466</v>
      </c>
      <c r="F130" s="44" t="s">
        <v>346</v>
      </c>
      <c r="G130" s="44" t="s">
        <v>344</v>
      </c>
      <c r="H130" s="44" t="s">
        <v>346</v>
      </c>
      <c r="I130" s="44" t="s">
        <v>346</v>
      </c>
      <c r="J130" s="44" t="s">
        <v>344</v>
      </c>
      <c r="K130" s="44" t="s">
        <v>346</v>
      </c>
    </row>
    <row r="131" spans="1:11" s="46" customFormat="1" ht="10.199999999999999" x14ac:dyDescent="0.2">
      <c r="A131" s="42" t="s">
        <v>304</v>
      </c>
      <c r="B131" s="43" t="s">
        <v>65</v>
      </c>
      <c r="C131" s="42" t="s">
        <v>66</v>
      </c>
      <c r="D131" s="43" t="s">
        <v>465</v>
      </c>
      <c r="E131" s="43" t="s">
        <v>466</v>
      </c>
      <c r="F131" s="44" t="s">
        <v>347</v>
      </c>
      <c r="G131" s="44" t="s">
        <v>347</v>
      </c>
      <c r="H131" s="44" t="s">
        <v>347</v>
      </c>
      <c r="I131" s="44" t="s">
        <v>346</v>
      </c>
      <c r="J131" s="44" t="s">
        <v>346</v>
      </c>
      <c r="K131" s="44" t="s">
        <v>346</v>
      </c>
    </row>
    <row r="132" spans="1:11" s="46" customFormat="1" ht="10.199999999999999" x14ac:dyDescent="0.2">
      <c r="A132" s="42" t="s">
        <v>304</v>
      </c>
      <c r="B132" s="43" t="s">
        <v>67</v>
      </c>
      <c r="C132" s="42" t="s">
        <v>68</v>
      </c>
      <c r="D132" s="43" t="s">
        <v>465</v>
      </c>
      <c r="E132" s="43" t="s">
        <v>466</v>
      </c>
      <c r="F132" s="44" t="s">
        <v>344</v>
      </c>
      <c r="G132" s="44" t="s">
        <v>344</v>
      </c>
      <c r="H132" s="44" t="s">
        <v>344</v>
      </c>
      <c r="I132" s="44" t="s">
        <v>344</v>
      </c>
      <c r="J132" s="44" t="s">
        <v>344</v>
      </c>
      <c r="K132" s="44" t="s">
        <v>344</v>
      </c>
    </row>
    <row r="133" spans="1:11" s="46" customFormat="1" ht="10.199999999999999" x14ac:dyDescent="0.2">
      <c r="A133" s="42" t="s">
        <v>304</v>
      </c>
      <c r="B133" s="43" t="s">
        <v>69</v>
      </c>
      <c r="C133" s="42" t="s">
        <v>70</v>
      </c>
      <c r="D133" s="43" t="s">
        <v>465</v>
      </c>
      <c r="E133" s="43" t="s">
        <v>468</v>
      </c>
      <c r="F133" s="44" t="s">
        <v>349</v>
      </c>
      <c r="G133" s="44" t="s">
        <v>349</v>
      </c>
      <c r="H133" s="44" t="s">
        <v>349</v>
      </c>
      <c r="I133" s="44" t="s">
        <v>349</v>
      </c>
      <c r="J133" s="44" t="s">
        <v>349</v>
      </c>
      <c r="K133" s="44" t="s">
        <v>349</v>
      </c>
    </row>
    <row r="134" spans="1:11" s="46" customFormat="1" ht="10.199999999999999" x14ac:dyDescent="0.2">
      <c r="A134" s="42" t="s">
        <v>304</v>
      </c>
      <c r="B134" s="43" t="s">
        <v>71</v>
      </c>
      <c r="C134" s="42" t="s">
        <v>72</v>
      </c>
      <c r="D134" s="43" t="s">
        <v>465</v>
      </c>
      <c r="E134" s="43" t="s">
        <v>468</v>
      </c>
      <c r="F134" s="44" t="s">
        <v>350</v>
      </c>
      <c r="G134" s="44" t="s">
        <v>348</v>
      </c>
      <c r="H134" s="44" t="s">
        <v>350</v>
      </c>
      <c r="I134" s="44" t="s">
        <v>348</v>
      </c>
      <c r="J134" s="44" t="s">
        <v>350</v>
      </c>
      <c r="K134" s="44" t="s">
        <v>350</v>
      </c>
    </row>
    <row r="135" spans="1:11" s="46" customFormat="1" ht="10.199999999999999" x14ac:dyDescent="0.2">
      <c r="A135" s="42" t="s">
        <v>304</v>
      </c>
      <c r="B135" s="43" t="s">
        <v>73</v>
      </c>
      <c r="C135" s="42" t="s">
        <v>74</v>
      </c>
      <c r="D135" s="43" t="s">
        <v>465</v>
      </c>
      <c r="E135" s="43" t="s">
        <v>468</v>
      </c>
      <c r="F135" s="44" t="s">
        <v>348</v>
      </c>
      <c r="G135" s="44" t="s">
        <v>350</v>
      </c>
      <c r="H135" s="44" t="s">
        <v>350</v>
      </c>
      <c r="I135" s="44" t="s">
        <v>348</v>
      </c>
      <c r="J135" s="44" t="s">
        <v>350</v>
      </c>
      <c r="K135" s="44" t="s">
        <v>348</v>
      </c>
    </row>
    <row r="136" spans="1:11" s="46" customFormat="1" ht="10.199999999999999" x14ac:dyDescent="0.2">
      <c r="A136" s="42" t="s">
        <v>304</v>
      </c>
      <c r="B136" s="43" t="s">
        <v>193</v>
      </c>
      <c r="C136" s="42" t="s">
        <v>192</v>
      </c>
      <c r="D136" s="43" t="s">
        <v>465</v>
      </c>
      <c r="E136" s="43" t="s">
        <v>466</v>
      </c>
      <c r="F136" s="44" t="s">
        <v>344</v>
      </c>
      <c r="G136" s="44" t="s">
        <v>344</v>
      </c>
      <c r="H136" s="44" t="s">
        <v>344</v>
      </c>
      <c r="I136" s="44" t="s">
        <v>344</v>
      </c>
      <c r="J136" s="44" t="s">
        <v>344</v>
      </c>
      <c r="K136" s="44" t="s">
        <v>344</v>
      </c>
    </row>
    <row r="137" spans="1:11" s="46" customFormat="1" ht="10.199999999999999" x14ac:dyDescent="0.2">
      <c r="A137" s="42" t="s">
        <v>304</v>
      </c>
      <c r="B137" s="43" t="s">
        <v>75</v>
      </c>
      <c r="C137" s="42" t="s">
        <v>76</v>
      </c>
      <c r="D137" s="43" t="s">
        <v>465</v>
      </c>
      <c r="E137" s="43" t="s">
        <v>466</v>
      </c>
      <c r="F137" s="44" t="s">
        <v>344</v>
      </c>
      <c r="G137" s="44" t="s">
        <v>344</v>
      </c>
      <c r="H137" s="44" t="s">
        <v>344</v>
      </c>
      <c r="I137" s="44" t="s">
        <v>344</v>
      </c>
      <c r="J137" s="44" t="s">
        <v>344</v>
      </c>
      <c r="K137" s="44" t="s">
        <v>344</v>
      </c>
    </row>
    <row r="138" spans="1:11" s="46" customFormat="1" ht="10.199999999999999" x14ac:dyDescent="0.2">
      <c r="A138" s="42" t="s">
        <v>304</v>
      </c>
      <c r="B138" s="43" t="s">
        <v>77</v>
      </c>
      <c r="C138" s="42" t="s">
        <v>78</v>
      </c>
      <c r="D138" s="43" t="s">
        <v>465</v>
      </c>
      <c r="E138" s="43" t="s">
        <v>466</v>
      </c>
      <c r="F138" s="44" t="s">
        <v>344</v>
      </c>
      <c r="G138" s="44" t="s">
        <v>346</v>
      </c>
      <c r="H138" s="44" t="s">
        <v>344</v>
      </c>
      <c r="I138" s="44" t="s">
        <v>346</v>
      </c>
      <c r="J138" s="44" t="s">
        <v>344</v>
      </c>
      <c r="K138" s="44" t="s">
        <v>346</v>
      </c>
    </row>
    <row r="139" spans="1:11" s="46" customFormat="1" ht="10.199999999999999" x14ac:dyDescent="0.2">
      <c r="A139" s="42" t="s">
        <v>99</v>
      </c>
      <c r="B139" s="43" t="s">
        <v>323</v>
      </c>
      <c r="C139" s="42" t="s">
        <v>322</v>
      </c>
      <c r="D139" s="43" t="s">
        <v>465</v>
      </c>
      <c r="E139" s="43" t="s">
        <v>466</v>
      </c>
      <c r="F139" s="44" t="s">
        <v>343</v>
      </c>
      <c r="G139" s="44" t="s">
        <v>343</v>
      </c>
      <c r="H139" s="44" t="s">
        <v>343</v>
      </c>
      <c r="I139" s="44" t="s">
        <v>343</v>
      </c>
      <c r="J139" s="44" t="s">
        <v>344</v>
      </c>
      <c r="K139" s="44" t="s">
        <v>344</v>
      </c>
    </row>
    <row r="140" spans="1:11" s="46" customFormat="1" ht="10.199999999999999" x14ac:dyDescent="0.2">
      <c r="A140" s="42" t="s">
        <v>99</v>
      </c>
      <c r="B140" s="43" t="s">
        <v>144</v>
      </c>
      <c r="C140" s="42" t="s">
        <v>277</v>
      </c>
      <c r="D140" s="43" t="s">
        <v>465</v>
      </c>
      <c r="E140" s="43" t="s">
        <v>466</v>
      </c>
      <c r="F140" s="44" t="s">
        <v>346</v>
      </c>
      <c r="G140" s="44" t="s">
        <v>344</v>
      </c>
      <c r="H140" s="44" t="s">
        <v>344</v>
      </c>
      <c r="I140" s="44" t="s">
        <v>344</v>
      </c>
      <c r="J140" s="44" t="s">
        <v>344</v>
      </c>
      <c r="K140" s="44" t="s">
        <v>344</v>
      </c>
    </row>
    <row r="141" spans="1:11" s="46" customFormat="1" ht="10.199999999999999" x14ac:dyDescent="0.2">
      <c r="A141" s="42" t="s">
        <v>99</v>
      </c>
      <c r="B141" s="43" t="s">
        <v>145</v>
      </c>
      <c r="C141" s="42" t="s">
        <v>278</v>
      </c>
      <c r="D141" s="43" t="s">
        <v>465</v>
      </c>
      <c r="E141" s="43" t="s">
        <v>466</v>
      </c>
      <c r="F141" s="44" t="s">
        <v>303</v>
      </c>
      <c r="G141" s="44" t="s">
        <v>303</v>
      </c>
      <c r="H141" s="44" t="s">
        <v>303</v>
      </c>
      <c r="I141" s="44" t="s">
        <v>303</v>
      </c>
      <c r="J141" s="44" t="s">
        <v>347</v>
      </c>
      <c r="K141" s="44" t="s">
        <v>347</v>
      </c>
    </row>
    <row r="142" spans="1:11" s="46" customFormat="1" ht="10.199999999999999" x14ac:dyDescent="0.2">
      <c r="A142" s="42" t="s">
        <v>99</v>
      </c>
      <c r="B142" s="43" t="s">
        <v>325</v>
      </c>
      <c r="C142" s="42" t="s">
        <v>324</v>
      </c>
      <c r="D142" s="43" t="s">
        <v>465</v>
      </c>
      <c r="E142" s="43" t="s">
        <v>466</v>
      </c>
      <c r="F142" s="44" t="s">
        <v>343</v>
      </c>
      <c r="G142" s="44" t="s">
        <v>343</v>
      </c>
      <c r="H142" s="44" t="s">
        <v>343</v>
      </c>
      <c r="I142" s="44" t="s">
        <v>343</v>
      </c>
      <c r="J142" s="44" t="s">
        <v>343</v>
      </c>
      <c r="K142" s="44" t="s">
        <v>343</v>
      </c>
    </row>
    <row r="143" spans="1:11" s="46" customFormat="1" ht="10.199999999999999" x14ac:dyDescent="0.2">
      <c r="A143" s="42" t="s">
        <v>99</v>
      </c>
      <c r="B143" s="43" t="s">
        <v>146</v>
      </c>
      <c r="C143" s="42" t="s">
        <v>279</v>
      </c>
      <c r="D143" s="43" t="s">
        <v>465</v>
      </c>
      <c r="E143" s="43" t="s">
        <v>466</v>
      </c>
      <c r="F143" s="44" t="s">
        <v>346</v>
      </c>
      <c r="G143" s="44" t="s">
        <v>347</v>
      </c>
      <c r="H143" s="44" t="s">
        <v>346</v>
      </c>
      <c r="I143" s="44" t="s">
        <v>346</v>
      </c>
      <c r="J143" s="44" t="s">
        <v>346</v>
      </c>
      <c r="K143" s="44" t="s">
        <v>346</v>
      </c>
    </row>
    <row r="144" spans="1:11" s="46" customFormat="1" ht="10.199999999999999" x14ac:dyDescent="0.2">
      <c r="A144" s="42" t="s">
        <v>99</v>
      </c>
      <c r="B144" s="43" t="s">
        <v>147</v>
      </c>
      <c r="C144" s="42" t="s">
        <v>280</v>
      </c>
      <c r="D144" s="43" t="s">
        <v>465</v>
      </c>
      <c r="E144" s="43" t="s">
        <v>466</v>
      </c>
      <c r="F144" s="44" t="s">
        <v>344</v>
      </c>
      <c r="G144" s="44" t="s">
        <v>344</v>
      </c>
      <c r="H144" s="44" t="s">
        <v>346</v>
      </c>
      <c r="I144" s="44" t="s">
        <v>346</v>
      </c>
      <c r="J144" s="44" t="s">
        <v>344</v>
      </c>
      <c r="K144" s="44" t="s">
        <v>344</v>
      </c>
    </row>
    <row r="145" spans="1:11" s="46" customFormat="1" ht="10.199999999999999" x14ac:dyDescent="0.2">
      <c r="A145" s="42" t="s">
        <v>99</v>
      </c>
      <c r="B145" s="43" t="s">
        <v>148</v>
      </c>
      <c r="C145" s="42" t="s">
        <v>281</v>
      </c>
      <c r="D145" s="43" t="s">
        <v>465</v>
      </c>
      <c r="E145" s="43" t="s">
        <v>466</v>
      </c>
      <c r="F145" s="44" t="s">
        <v>346</v>
      </c>
      <c r="G145" s="44" t="s">
        <v>346</v>
      </c>
      <c r="H145" s="44" t="s">
        <v>347</v>
      </c>
      <c r="I145" s="44" t="s">
        <v>347</v>
      </c>
      <c r="J145" s="44" t="s">
        <v>347</v>
      </c>
      <c r="K145" s="44" t="s">
        <v>347</v>
      </c>
    </row>
    <row r="146" spans="1:11" s="46" customFormat="1" ht="10.199999999999999" x14ac:dyDescent="0.2">
      <c r="A146" s="42" t="s">
        <v>99</v>
      </c>
      <c r="B146" s="43" t="s">
        <v>149</v>
      </c>
      <c r="C146" s="42" t="s">
        <v>282</v>
      </c>
      <c r="D146" s="43" t="s">
        <v>465</v>
      </c>
      <c r="E146" s="43" t="s">
        <v>466</v>
      </c>
      <c r="F146" s="44" t="s">
        <v>346</v>
      </c>
      <c r="G146" s="44" t="s">
        <v>346</v>
      </c>
      <c r="H146" s="44" t="s">
        <v>346</v>
      </c>
      <c r="I146" s="44" t="s">
        <v>346</v>
      </c>
      <c r="J146" s="44" t="s">
        <v>344</v>
      </c>
      <c r="K146" s="44" t="s">
        <v>346</v>
      </c>
    </row>
    <row r="147" spans="1:11" s="46" customFormat="1" ht="10.199999999999999" x14ac:dyDescent="0.2">
      <c r="A147" s="42" t="s">
        <v>99</v>
      </c>
      <c r="B147" s="43" t="s">
        <v>150</v>
      </c>
      <c r="C147" s="42" t="s">
        <v>283</v>
      </c>
      <c r="D147" s="43" t="s">
        <v>465</v>
      </c>
      <c r="E147" s="43" t="s">
        <v>466</v>
      </c>
      <c r="F147" s="44" t="s">
        <v>347</v>
      </c>
      <c r="G147" s="44" t="s">
        <v>346</v>
      </c>
      <c r="H147" s="44" t="s">
        <v>346</v>
      </c>
      <c r="I147" s="44" t="s">
        <v>346</v>
      </c>
      <c r="J147" s="44" t="s">
        <v>346</v>
      </c>
      <c r="K147" s="44" t="s">
        <v>346</v>
      </c>
    </row>
    <row r="148" spans="1:11" s="46" customFormat="1" ht="10.199999999999999" x14ac:dyDescent="0.2">
      <c r="A148" s="42" t="s">
        <v>99</v>
      </c>
      <c r="B148" s="43" t="s">
        <v>151</v>
      </c>
      <c r="C148" s="42" t="s">
        <v>284</v>
      </c>
      <c r="D148" s="43" t="s">
        <v>465</v>
      </c>
      <c r="E148" s="43" t="s">
        <v>466</v>
      </c>
      <c r="F148" s="44" t="s">
        <v>347</v>
      </c>
      <c r="G148" s="44" t="s">
        <v>347</v>
      </c>
      <c r="H148" s="44" t="s">
        <v>347</v>
      </c>
      <c r="I148" s="44" t="s">
        <v>347</v>
      </c>
      <c r="J148" s="44" t="s">
        <v>347</v>
      </c>
      <c r="K148" s="44" t="s">
        <v>346</v>
      </c>
    </row>
    <row r="149" spans="1:11" s="46" customFormat="1" ht="10.199999999999999" x14ac:dyDescent="0.2">
      <c r="A149" s="42" t="s">
        <v>99</v>
      </c>
      <c r="B149" s="43" t="s">
        <v>152</v>
      </c>
      <c r="C149" s="42" t="s">
        <v>285</v>
      </c>
      <c r="D149" s="43" t="s">
        <v>465</v>
      </c>
      <c r="E149" s="43" t="s">
        <v>466</v>
      </c>
      <c r="F149" s="44" t="s">
        <v>344</v>
      </c>
      <c r="G149" s="44" t="s">
        <v>344</v>
      </c>
      <c r="H149" s="44" t="s">
        <v>346</v>
      </c>
      <c r="I149" s="44" t="s">
        <v>344</v>
      </c>
      <c r="J149" s="44" t="s">
        <v>344</v>
      </c>
      <c r="K149" s="44" t="s">
        <v>347</v>
      </c>
    </row>
    <row r="150" spans="1:11" s="46" customFormat="1" ht="10.199999999999999" x14ac:dyDescent="0.2">
      <c r="A150" s="42" t="s">
        <v>99</v>
      </c>
      <c r="B150" s="43" t="s">
        <v>153</v>
      </c>
      <c r="C150" s="42" t="s">
        <v>286</v>
      </c>
      <c r="D150" s="43" t="s">
        <v>465</v>
      </c>
      <c r="E150" s="43" t="s">
        <v>466</v>
      </c>
      <c r="F150" s="44" t="s">
        <v>346</v>
      </c>
      <c r="G150" s="44" t="s">
        <v>346</v>
      </c>
      <c r="H150" s="44" t="s">
        <v>346</v>
      </c>
      <c r="I150" s="44" t="s">
        <v>346</v>
      </c>
      <c r="J150" s="44" t="s">
        <v>346</v>
      </c>
      <c r="K150" s="44" t="s">
        <v>346</v>
      </c>
    </row>
    <row r="151" spans="1:11" s="46" customFormat="1" ht="10.199999999999999" x14ac:dyDescent="0.2">
      <c r="A151" s="42" t="s">
        <v>99</v>
      </c>
      <c r="B151" s="43" t="s">
        <v>356</v>
      </c>
      <c r="C151" s="42" t="s">
        <v>355</v>
      </c>
      <c r="D151" s="43" t="s">
        <v>465</v>
      </c>
      <c r="E151" s="43" t="s">
        <v>466</v>
      </c>
      <c r="F151" s="44" t="s">
        <v>343</v>
      </c>
      <c r="G151" s="44" t="s">
        <v>343</v>
      </c>
      <c r="H151" s="44" t="s">
        <v>343</v>
      </c>
      <c r="I151" s="44" t="s">
        <v>343</v>
      </c>
      <c r="J151" s="44" t="s">
        <v>343</v>
      </c>
      <c r="K151" s="44" t="s">
        <v>343</v>
      </c>
    </row>
    <row r="152" spans="1:11" s="46" customFormat="1" ht="10.199999999999999" x14ac:dyDescent="0.2">
      <c r="A152" s="42" t="s">
        <v>99</v>
      </c>
      <c r="B152" s="43" t="s">
        <v>358</v>
      </c>
      <c r="C152" s="42" t="s">
        <v>357</v>
      </c>
      <c r="D152" s="43" t="s">
        <v>465</v>
      </c>
      <c r="E152" s="43" t="s">
        <v>466</v>
      </c>
      <c r="F152" s="44" t="s">
        <v>343</v>
      </c>
      <c r="G152" s="44" t="s">
        <v>343</v>
      </c>
      <c r="H152" s="44" t="s">
        <v>343</v>
      </c>
      <c r="I152" s="44" t="s">
        <v>343</v>
      </c>
      <c r="J152" s="44" t="s">
        <v>343</v>
      </c>
      <c r="K152" s="44" t="s">
        <v>343</v>
      </c>
    </row>
    <row r="153" spans="1:11" s="46" customFormat="1" ht="10.199999999999999" x14ac:dyDescent="0.2">
      <c r="A153" s="42" t="s">
        <v>99</v>
      </c>
      <c r="B153" s="43" t="s">
        <v>360</v>
      </c>
      <c r="C153" s="42" t="s">
        <v>359</v>
      </c>
      <c r="D153" s="43" t="s">
        <v>465</v>
      </c>
      <c r="E153" s="43" t="s">
        <v>466</v>
      </c>
      <c r="F153" s="44" t="s">
        <v>343</v>
      </c>
      <c r="G153" s="44" t="s">
        <v>343</v>
      </c>
      <c r="H153" s="44" t="s">
        <v>343</v>
      </c>
      <c r="I153" s="44" t="s">
        <v>343</v>
      </c>
      <c r="J153" s="44" t="s">
        <v>346</v>
      </c>
      <c r="K153" s="44" t="s">
        <v>346</v>
      </c>
    </row>
    <row r="154" spans="1:11" s="46" customFormat="1" ht="10.199999999999999" x14ac:dyDescent="0.2">
      <c r="A154" s="42" t="s">
        <v>99</v>
      </c>
      <c r="B154" s="43" t="s">
        <v>154</v>
      </c>
      <c r="C154" s="42" t="s">
        <v>287</v>
      </c>
      <c r="D154" s="43" t="s">
        <v>465</v>
      </c>
      <c r="E154" s="43" t="s">
        <v>466</v>
      </c>
      <c r="F154" s="44" t="s">
        <v>346</v>
      </c>
      <c r="G154" s="44" t="s">
        <v>344</v>
      </c>
      <c r="H154" s="44" t="s">
        <v>346</v>
      </c>
      <c r="I154" s="44" t="s">
        <v>344</v>
      </c>
      <c r="J154" s="44" t="s">
        <v>344</v>
      </c>
      <c r="K154" s="44" t="s">
        <v>344</v>
      </c>
    </row>
    <row r="155" spans="1:11" s="46" customFormat="1" ht="10.199999999999999" x14ac:dyDescent="0.2">
      <c r="A155" s="42" t="s">
        <v>99</v>
      </c>
      <c r="B155" s="43" t="s">
        <v>155</v>
      </c>
      <c r="C155" s="42" t="s">
        <v>288</v>
      </c>
      <c r="D155" s="43" t="s">
        <v>465</v>
      </c>
      <c r="E155" s="43" t="s">
        <v>466</v>
      </c>
      <c r="F155" s="44" t="s">
        <v>344</v>
      </c>
      <c r="G155" s="44" t="s">
        <v>346</v>
      </c>
      <c r="H155" s="44" t="s">
        <v>346</v>
      </c>
      <c r="I155" s="44" t="s">
        <v>346</v>
      </c>
      <c r="J155" s="44" t="s">
        <v>346</v>
      </c>
      <c r="K155" s="44" t="s">
        <v>344</v>
      </c>
    </row>
    <row r="156" spans="1:11" s="46" customFormat="1" ht="10.199999999999999" x14ac:dyDescent="0.2">
      <c r="A156" s="42" t="s">
        <v>99</v>
      </c>
      <c r="B156" s="43" t="s">
        <v>156</v>
      </c>
      <c r="C156" s="42" t="s">
        <v>501</v>
      </c>
      <c r="D156" s="43" t="s">
        <v>465</v>
      </c>
      <c r="E156" s="43" t="s">
        <v>466</v>
      </c>
      <c r="F156" s="44" t="s">
        <v>344</v>
      </c>
      <c r="G156" s="44" t="s">
        <v>344</v>
      </c>
      <c r="H156" s="44" t="s">
        <v>346</v>
      </c>
      <c r="I156" s="44" t="s">
        <v>344</v>
      </c>
      <c r="J156" s="44" t="s">
        <v>344</v>
      </c>
      <c r="K156" s="44" t="s">
        <v>344</v>
      </c>
    </row>
    <row r="157" spans="1:11" s="46" customFormat="1" ht="10.199999999999999" x14ac:dyDescent="0.2">
      <c r="A157" s="42" t="s">
        <v>99</v>
      </c>
      <c r="B157" s="43" t="s">
        <v>184</v>
      </c>
      <c r="C157" s="42" t="s">
        <v>502</v>
      </c>
      <c r="D157" s="43" t="s">
        <v>465</v>
      </c>
      <c r="E157" s="43" t="s">
        <v>466</v>
      </c>
      <c r="F157" s="44" t="s">
        <v>344</v>
      </c>
      <c r="G157" s="44" t="s">
        <v>344</v>
      </c>
      <c r="H157" s="44" t="s">
        <v>346</v>
      </c>
      <c r="I157" s="44" t="s">
        <v>344</v>
      </c>
      <c r="J157" s="44" t="s">
        <v>344</v>
      </c>
      <c r="K157" s="44" t="s">
        <v>344</v>
      </c>
    </row>
    <row r="158" spans="1:11" s="46" customFormat="1" ht="10.199999999999999" x14ac:dyDescent="0.2">
      <c r="A158" s="42" t="s">
        <v>99</v>
      </c>
      <c r="B158" s="43" t="s">
        <v>157</v>
      </c>
      <c r="C158" s="42" t="s">
        <v>503</v>
      </c>
      <c r="D158" s="43" t="s">
        <v>465</v>
      </c>
      <c r="E158" s="43" t="s">
        <v>466</v>
      </c>
      <c r="F158" s="44" t="s">
        <v>344</v>
      </c>
      <c r="G158" s="44" t="s">
        <v>344</v>
      </c>
      <c r="H158" s="44" t="s">
        <v>346</v>
      </c>
      <c r="I158" s="44" t="s">
        <v>344</v>
      </c>
      <c r="J158" s="44" t="s">
        <v>344</v>
      </c>
      <c r="K158" s="44" t="s">
        <v>344</v>
      </c>
    </row>
    <row r="159" spans="1:11" s="46" customFormat="1" ht="10.199999999999999" x14ac:dyDescent="0.2">
      <c r="A159" s="42" t="s">
        <v>99</v>
      </c>
      <c r="B159" s="43" t="s">
        <v>362</v>
      </c>
      <c r="C159" s="42" t="s">
        <v>361</v>
      </c>
      <c r="D159" s="43" t="s">
        <v>465</v>
      </c>
      <c r="E159" s="43" t="s">
        <v>466</v>
      </c>
      <c r="F159" s="44" t="s">
        <v>343</v>
      </c>
      <c r="G159" s="44" t="s">
        <v>343</v>
      </c>
      <c r="H159" s="44" t="s">
        <v>343</v>
      </c>
      <c r="I159" s="44" t="s">
        <v>346</v>
      </c>
      <c r="J159" s="44" t="s">
        <v>346</v>
      </c>
      <c r="K159" s="44" t="s">
        <v>346</v>
      </c>
    </row>
    <row r="160" spans="1:11" s="46" customFormat="1" ht="10.199999999999999" x14ac:dyDescent="0.2">
      <c r="A160" s="42" t="s">
        <v>99</v>
      </c>
      <c r="B160" s="43" t="s">
        <v>158</v>
      </c>
      <c r="C160" s="42" t="s">
        <v>289</v>
      </c>
      <c r="D160" s="43" t="s">
        <v>465</v>
      </c>
      <c r="E160" s="43" t="s">
        <v>466</v>
      </c>
      <c r="F160" s="44" t="s">
        <v>346</v>
      </c>
      <c r="G160" s="44" t="s">
        <v>346</v>
      </c>
      <c r="H160" s="44" t="s">
        <v>346</v>
      </c>
      <c r="I160" s="44" t="s">
        <v>346</v>
      </c>
      <c r="J160" s="44" t="s">
        <v>346</v>
      </c>
      <c r="K160" s="44" t="s">
        <v>346</v>
      </c>
    </row>
    <row r="161" spans="1:11" s="46" customFormat="1" ht="10.199999999999999" x14ac:dyDescent="0.2">
      <c r="A161" s="42" t="s">
        <v>99</v>
      </c>
      <c r="B161" s="43" t="s">
        <v>185</v>
      </c>
      <c r="C161" s="42" t="s">
        <v>290</v>
      </c>
      <c r="D161" s="43" t="s">
        <v>465</v>
      </c>
      <c r="E161" s="43" t="s">
        <v>466</v>
      </c>
      <c r="F161" s="44" t="s">
        <v>344</v>
      </c>
      <c r="G161" s="44" t="s">
        <v>344</v>
      </c>
      <c r="H161" s="44" t="s">
        <v>344</v>
      </c>
      <c r="I161" s="44" t="s">
        <v>344</v>
      </c>
      <c r="J161" s="44" t="s">
        <v>344</v>
      </c>
      <c r="K161" s="44" t="s">
        <v>344</v>
      </c>
    </row>
    <row r="162" spans="1:11" s="46" customFormat="1" ht="10.199999999999999" x14ac:dyDescent="0.2">
      <c r="A162" s="42" t="s">
        <v>99</v>
      </c>
      <c r="B162" s="43" t="s">
        <v>159</v>
      </c>
      <c r="C162" s="42" t="s">
        <v>291</v>
      </c>
      <c r="D162" s="43" t="s">
        <v>465</v>
      </c>
      <c r="E162" s="43" t="s">
        <v>466</v>
      </c>
      <c r="F162" s="44" t="s">
        <v>344</v>
      </c>
      <c r="G162" s="44" t="s">
        <v>344</v>
      </c>
      <c r="H162" s="44" t="s">
        <v>344</v>
      </c>
      <c r="I162" s="44" t="s">
        <v>344</v>
      </c>
      <c r="J162" s="44" t="s">
        <v>344</v>
      </c>
      <c r="K162" s="44" t="s">
        <v>344</v>
      </c>
    </row>
    <row r="163" spans="1:11" s="46" customFormat="1" ht="10.199999999999999" x14ac:dyDescent="0.2">
      <c r="A163" s="42" t="s">
        <v>99</v>
      </c>
      <c r="B163" s="43" t="s">
        <v>160</v>
      </c>
      <c r="C163" s="42" t="s">
        <v>292</v>
      </c>
      <c r="D163" s="43" t="s">
        <v>465</v>
      </c>
      <c r="E163" s="43" t="s">
        <v>466</v>
      </c>
      <c r="F163" s="44" t="s">
        <v>344</v>
      </c>
      <c r="G163" s="44" t="s">
        <v>344</v>
      </c>
      <c r="H163" s="44" t="s">
        <v>344</v>
      </c>
      <c r="I163" s="44" t="s">
        <v>344</v>
      </c>
      <c r="J163" s="44" t="s">
        <v>344</v>
      </c>
      <c r="K163" s="44" t="s">
        <v>344</v>
      </c>
    </row>
    <row r="164" spans="1:11" s="46" customFormat="1" ht="10.199999999999999" x14ac:dyDescent="0.2">
      <c r="A164" s="42" t="s">
        <v>99</v>
      </c>
      <c r="B164" s="43" t="s">
        <v>161</v>
      </c>
      <c r="C164" s="42" t="s">
        <v>293</v>
      </c>
      <c r="D164" s="43" t="s">
        <v>465</v>
      </c>
      <c r="E164" s="43" t="s">
        <v>466</v>
      </c>
      <c r="F164" s="44" t="s">
        <v>346</v>
      </c>
      <c r="G164" s="44" t="s">
        <v>346</v>
      </c>
      <c r="H164" s="44" t="s">
        <v>346</v>
      </c>
      <c r="I164" s="44" t="s">
        <v>344</v>
      </c>
      <c r="J164" s="44" t="s">
        <v>344</v>
      </c>
      <c r="K164" s="44" t="s">
        <v>344</v>
      </c>
    </row>
    <row r="165" spans="1:11" s="46" customFormat="1" ht="10.199999999999999" x14ac:dyDescent="0.2">
      <c r="A165" s="42" t="s">
        <v>99</v>
      </c>
      <c r="B165" s="43" t="s">
        <v>162</v>
      </c>
      <c r="C165" s="42" t="s">
        <v>294</v>
      </c>
      <c r="D165" s="43" t="s">
        <v>465</v>
      </c>
      <c r="E165" s="43" t="s">
        <v>466</v>
      </c>
      <c r="F165" s="44" t="s">
        <v>346</v>
      </c>
      <c r="G165" s="44" t="s">
        <v>347</v>
      </c>
      <c r="H165" s="44" t="s">
        <v>347</v>
      </c>
      <c r="I165" s="44" t="s">
        <v>347</v>
      </c>
      <c r="J165" s="44" t="s">
        <v>347</v>
      </c>
      <c r="K165" s="44" t="s">
        <v>346</v>
      </c>
    </row>
    <row r="166" spans="1:11" s="46" customFormat="1" ht="10.199999999999999" x14ac:dyDescent="0.2">
      <c r="A166" s="42" t="s">
        <v>99</v>
      </c>
      <c r="B166" s="43" t="s">
        <v>163</v>
      </c>
      <c r="C166" s="42" t="s">
        <v>295</v>
      </c>
      <c r="D166" s="43" t="s">
        <v>465</v>
      </c>
      <c r="E166" s="43" t="s">
        <v>466</v>
      </c>
      <c r="F166" s="44" t="s">
        <v>346</v>
      </c>
      <c r="G166" s="44" t="s">
        <v>344</v>
      </c>
      <c r="H166" s="44" t="s">
        <v>346</v>
      </c>
      <c r="I166" s="44" t="s">
        <v>346</v>
      </c>
      <c r="J166" s="44" t="s">
        <v>346</v>
      </c>
      <c r="K166" s="44" t="s">
        <v>344</v>
      </c>
    </row>
    <row r="167" spans="1:11" s="46" customFormat="1" ht="10.199999999999999" x14ac:dyDescent="0.2">
      <c r="A167" s="42" t="s">
        <v>99</v>
      </c>
      <c r="B167" s="43" t="s">
        <v>164</v>
      </c>
      <c r="C167" s="42" t="s">
        <v>296</v>
      </c>
      <c r="D167" s="43" t="s">
        <v>465</v>
      </c>
      <c r="E167" s="43" t="s">
        <v>466</v>
      </c>
      <c r="F167" s="44" t="s">
        <v>347</v>
      </c>
      <c r="G167" s="44" t="s">
        <v>347</v>
      </c>
      <c r="H167" s="44" t="s">
        <v>303</v>
      </c>
      <c r="I167" s="44" t="s">
        <v>303</v>
      </c>
      <c r="J167" s="44" t="s">
        <v>347</v>
      </c>
      <c r="K167" s="44" t="s">
        <v>347</v>
      </c>
    </row>
    <row r="168" spans="1:11" s="46" customFormat="1" ht="10.199999999999999" x14ac:dyDescent="0.2">
      <c r="A168" s="42" t="s">
        <v>99</v>
      </c>
      <c r="B168" s="43" t="s">
        <v>329</v>
      </c>
      <c r="C168" s="42" t="s">
        <v>328</v>
      </c>
      <c r="D168" s="43" t="s">
        <v>465</v>
      </c>
      <c r="E168" s="43" t="s">
        <v>466</v>
      </c>
      <c r="F168" s="44" t="s">
        <v>343</v>
      </c>
      <c r="G168" s="44" t="s">
        <v>343</v>
      </c>
      <c r="H168" s="44" t="s">
        <v>343</v>
      </c>
      <c r="I168" s="44" t="s">
        <v>343</v>
      </c>
      <c r="J168" s="44" t="s">
        <v>344</v>
      </c>
      <c r="K168" s="44" t="s">
        <v>346</v>
      </c>
    </row>
    <row r="169" spans="1:11" s="46" customFormat="1" ht="10.199999999999999" x14ac:dyDescent="0.2">
      <c r="A169" s="42" t="s">
        <v>99</v>
      </c>
      <c r="B169" s="43" t="s">
        <v>165</v>
      </c>
      <c r="C169" s="42" t="s">
        <v>297</v>
      </c>
      <c r="D169" s="43" t="s">
        <v>465</v>
      </c>
      <c r="E169" s="43" t="s">
        <v>466</v>
      </c>
      <c r="F169" s="44" t="s">
        <v>344</v>
      </c>
      <c r="G169" s="44" t="s">
        <v>344</v>
      </c>
      <c r="H169" s="44" t="s">
        <v>344</v>
      </c>
      <c r="I169" s="44" t="s">
        <v>344</v>
      </c>
      <c r="J169" s="44" t="s">
        <v>344</v>
      </c>
      <c r="K169" s="44" t="s">
        <v>344</v>
      </c>
    </row>
    <row r="170" spans="1:11" s="46" customFormat="1" ht="10.199999999999999" x14ac:dyDescent="0.2">
      <c r="A170" s="42" t="s">
        <v>99</v>
      </c>
      <c r="B170" s="43" t="s">
        <v>331</v>
      </c>
      <c r="C170" s="42" t="s">
        <v>330</v>
      </c>
      <c r="D170" s="43" t="s">
        <v>465</v>
      </c>
      <c r="E170" s="43" t="s">
        <v>466</v>
      </c>
      <c r="F170" s="44" t="s">
        <v>343</v>
      </c>
      <c r="G170" s="44" t="s">
        <v>343</v>
      </c>
      <c r="H170" s="44" t="s">
        <v>343</v>
      </c>
      <c r="I170" s="44" t="s">
        <v>343</v>
      </c>
      <c r="J170" s="44" t="s">
        <v>343</v>
      </c>
      <c r="K170" s="44" t="s">
        <v>343</v>
      </c>
    </row>
    <row r="171" spans="1:11" s="46" customFormat="1" ht="10.199999999999999" x14ac:dyDescent="0.2">
      <c r="A171" s="42" t="s">
        <v>99</v>
      </c>
      <c r="B171" s="43" t="s">
        <v>166</v>
      </c>
      <c r="C171" s="42" t="s">
        <v>504</v>
      </c>
      <c r="D171" s="43" t="s">
        <v>465</v>
      </c>
      <c r="E171" s="43" t="s">
        <v>466</v>
      </c>
      <c r="F171" s="44" t="s">
        <v>346</v>
      </c>
      <c r="G171" s="44" t="s">
        <v>346</v>
      </c>
      <c r="H171" s="44" t="s">
        <v>346</v>
      </c>
      <c r="I171" s="44" t="s">
        <v>346</v>
      </c>
      <c r="J171" s="44" t="s">
        <v>346</v>
      </c>
      <c r="K171" s="44" t="s">
        <v>346</v>
      </c>
    </row>
    <row r="172" spans="1:11" s="46" customFormat="1" ht="10.199999999999999" x14ac:dyDescent="0.2">
      <c r="A172" s="42" t="s">
        <v>99</v>
      </c>
      <c r="B172" s="43" t="s">
        <v>334</v>
      </c>
      <c r="C172" s="42" t="s">
        <v>476</v>
      </c>
      <c r="D172" s="43" t="s">
        <v>465</v>
      </c>
      <c r="E172" s="43" t="s">
        <v>466</v>
      </c>
      <c r="F172" s="44" t="s">
        <v>343</v>
      </c>
      <c r="G172" s="44" t="s">
        <v>343</v>
      </c>
      <c r="H172" s="44" t="s">
        <v>343</v>
      </c>
      <c r="I172" s="44" t="s">
        <v>343</v>
      </c>
      <c r="J172" s="44" t="s">
        <v>344</v>
      </c>
      <c r="K172" s="44" t="s">
        <v>344</v>
      </c>
    </row>
    <row r="173" spans="1:11" s="46" customFormat="1" ht="10.199999999999999" x14ac:dyDescent="0.2">
      <c r="A173" s="42" t="s">
        <v>99</v>
      </c>
      <c r="B173" s="43" t="s">
        <v>167</v>
      </c>
      <c r="C173" s="42" t="s">
        <v>298</v>
      </c>
      <c r="D173" s="43" t="s">
        <v>465</v>
      </c>
      <c r="E173" s="43" t="s">
        <v>466</v>
      </c>
      <c r="F173" s="44" t="s">
        <v>346</v>
      </c>
      <c r="G173" s="44" t="s">
        <v>346</v>
      </c>
      <c r="H173" s="44" t="s">
        <v>346</v>
      </c>
      <c r="I173" s="44" t="s">
        <v>347</v>
      </c>
      <c r="J173" s="44" t="s">
        <v>347</v>
      </c>
      <c r="K173" s="44" t="s">
        <v>346</v>
      </c>
    </row>
    <row r="174" spans="1:11" s="46" customFormat="1" ht="10.199999999999999" x14ac:dyDescent="0.2">
      <c r="A174" s="42" t="s">
        <v>99</v>
      </c>
      <c r="B174" s="43" t="s">
        <v>196</v>
      </c>
      <c r="C174" s="42" t="s">
        <v>335</v>
      </c>
      <c r="D174" s="43" t="s">
        <v>465</v>
      </c>
      <c r="E174" s="43" t="s">
        <v>466</v>
      </c>
      <c r="F174" s="44" t="s">
        <v>344</v>
      </c>
      <c r="G174" s="44" t="s">
        <v>343</v>
      </c>
      <c r="H174" s="44" t="s">
        <v>343</v>
      </c>
      <c r="I174" s="44" t="s">
        <v>343</v>
      </c>
      <c r="J174" s="44" t="s">
        <v>344</v>
      </c>
      <c r="K174" s="44" t="s">
        <v>344</v>
      </c>
    </row>
    <row r="175" spans="1:11" s="46" customFormat="1" ht="10.199999999999999" x14ac:dyDescent="0.2">
      <c r="A175" s="42" t="s">
        <v>99</v>
      </c>
      <c r="B175" s="43" t="s">
        <v>339</v>
      </c>
      <c r="C175" s="42" t="s">
        <v>338</v>
      </c>
      <c r="D175" s="43" t="s">
        <v>465</v>
      </c>
      <c r="E175" s="43" t="s">
        <v>466</v>
      </c>
      <c r="F175" s="44" t="s">
        <v>343</v>
      </c>
      <c r="G175" s="44" t="s">
        <v>343</v>
      </c>
      <c r="H175" s="44" t="s">
        <v>343</v>
      </c>
      <c r="I175" s="44" t="s">
        <v>343</v>
      </c>
      <c r="J175" s="44" t="s">
        <v>343</v>
      </c>
      <c r="K175" s="44" t="s">
        <v>343</v>
      </c>
    </row>
    <row r="176" spans="1:11" s="46" customFormat="1" ht="10.199999999999999" x14ac:dyDescent="0.2">
      <c r="A176" s="42" t="s">
        <v>99</v>
      </c>
      <c r="B176" s="43" t="s">
        <v>341</v>
      </c>
      <c r="C176" s="42" t="s">
        <v>340</v>
      </c>
      <c r="D176" s="43" t="s">
        <v>465</v>
      </c>
      <c r="E176" s="43" t="s">
        <v>466</v>
      </c>
      <c r="F176" s="44" t="s">
        <v>343</v>
      </c>
      <c r="G176" s="44" t="s">
        <v>343</v>
      </c>
      <c r="H176" s="44" t="s">
        <v>343</v>
      </c>
      <c r="I176" s="44" t="s">
        <v>343</v>
      </c>
      <c r="J176" s="44" t="s">
        <v>343</v>
      </c>
      <c r="K176" s="44" t="s">
        <v>343</v>
      </c>
    </row>
    <row r="177" spans="1:11" s="46" customFormat="1" ht="10.199999999999999" x14ac:dyDescent="0.2">
      <c r="A177" s="42" t="s">
        <v>99</v>
      </c>
      <c r="B177" s="43" t="s">
        <v>342</v>
      </c>
      <c r="C177" s="42" t="s">
        <v>534</v>
      </c>
      <c r="D177" s="43" t="s">
        <v>465</v>
      </c>
      <c r="E177" s="43" t="s">
        <v>466</v>
      </c>
      <c r="F177" s="44" t="s">
        <v>343</v>
      </c>
      <c r="G177" s="44" t="s">
        <v>343</v>
      </c>
      <c r="H177" s="44" t="s">
        <v>343</v>
      </c>
      <c r="I177" s="44" t="s">
        <v>343</v>
      </c>
      <c r="J177" s="44" t="s">
        <v>346</v>
      </c>
      <c r="K177" s="44" t="s">
        <v>346</v>
      </c>
    </row>
    <row r="178" spans="1:11" s="46" customFormat="1" ht="10.199999999999999" x14ac:dyDescent="0.2">
      <c r="A178" s="42" t="s">
        <v>99</v>
      </c>
      <c r="B178" s="43" t="s">
        <v>168</v>
      </c>
      <c r="C178" s="42" t="s">
        <v>299</v>
      </c>
      <c r="D178" s="43" t="s">
        <v>465</v>
      </c>
      <c r="E178" s="43" t="s">
        <v>466</v>
      </c>
      <c r="F178" s="44" t="s">
        <v>347</v>
      </c>
      <c r="G178" s="44" t="s">
        <v>346</v>
      </c>
      <c r="H178" s="44" t="s">
        <v>347</v>
      </c>
      <c r="I178" s="44" t="s">
        <v>346</v>
      </c>
      <c r="J178" s="44" t="s">
        <v>344</v>
      </c>
      <c r="K178" s="44" t="s">
        <v>346</v>
      </c>
    </row>
    <row r="180" spans="1:11" ht="13.8" thickBot="1" x14ac:dyDescent="0.3"/>
    <row r="181" spans="1:11" s="53" customFormat="1" ht="12" customHeight="1" thickTop="1" thickBot="1" x14ac:dyDescent="0.25">
      <c r="A181" s="94" t="s">
        <v>498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5"/>
    </row>
    <row r="182" spans="1:11" s="53" customFormat="1" ht="14.25" customHeight="1" thickTop="1" x14ac:dyDescent="0.2">
      <c r="A182" s="96" t="s">
        <v>497</v>
      </c>
      <c r="B182" s="97"/>
      <c r="C182" s="97"/>
      <c r="D182" s="97"/>
      <c r="E182" s="97"/>
      <c r="F182" s="97"/>
      <c r="G182" s="97"/>
      <c r="H182" s="97"/>
      <c r="I182" s="97"/>
      <c r="J182" s="97"/>
      <c r="K182" s="98"/>
    </row>
    <row r="183" spans="1:11" s="53" customFormat="1" ht="13.5" customHeight="1" thickBot="1" x14ac:dyDescent="0.25">
      <c r="A183" s="99" t="s">
        <v>496</v>
      </c>
      <c r="B183" s="100"/>
      <c r="C183" s="100"/>
      <c r="D183" s="100"/>
      <c r="E183" s="100"/>
      <c r="F183" s="100"/>
      <c r="G183" s="100"/>
      <c r="H183" s="100"/>
      <c r="I183" s="100"/>
      <c r="J183" s="100"/>
      <c r="K183" s="101"/>
    </row>
    <row r="184" spans="1:11" ht="13.8" thickTop="1" x14ac:dyDescent="0.25"/>
  </sheetData>
  <sortState ref="A5:K178">
    <sortCondition ref="D5:D178"/>
    <sortCondition ref="A5:A178"/>
    <sortCondition ref="B5:B178"/>
    <sortCondition ref="E5:E178"/>
  </sortState>
  <mergeCells count="5">
    <mergeCell ref="A1:K1"/>
    <mergeCell ref="A2:K2"/>
    <mergeCell ref="A181:K181"/>
    <mergeCell ref="A182:K182"/>
    <mergeCell ref="A183:K183"/>
  </mergeCells>
  <conditionalFormatting sqref="F5:K178">
    <cfRule type="cellIs" dxfId="112" priority="2" stopIfTrue="1" operator="equal">
      <formula>"máximo potencial"</formula>
    </cfRule>
    <cfRule type="cellIs" dxfId="111" priority="3" stopIfTrue="1" operator="equal">
      <formula>"muy bueno"</formula>
    </cfRule>
    <cfRule type="cellIs" dxfId="110" priority="4" stopIfTrue="1" operator="equal">
      <formula>"bueno"</formula>
    </cfRule>
    <cfRule type="cellIs" dxfId="109" priority="5" stopIfTrue="1" operator="equal">
      <formula>"potencial bueno"</formula>
    </cfRule>
    <cfRule type="cellIs" dxfId="108" priority="6" stopIfTrue="1" operator="equal">
      <formula>"potencial moderado"</formula>
    </cfRule>
    <cfRule type="cellIs" dxfId="107" priority="7" stopIfTrue="1" operator="equal">
      <formula>"moderado"</formula>
    </cfRule>
    <cfRule type="cellIs" dxfId="106" priority="8" stopIfTrue="1" operator="equal">
      <formula>"potencial deficiente"</formula>
    </cfRule>
    <cfRule type="cellIs" dxfId="105" priority="9" stopIfTrue="1" operator="equal">
      <formula>"deficiente"</formula>
    </cfRule>
    <cfRule type="cellIs" dxfId="104" priority="10" stopIfTrue="1" operator="equal">
      <formula>"peor que bueno"</formula>
    </cfRule>
    <cfRule type="cellIs" dxfId="103" priority="11" stopIfTrue="1" operator="equal">
      <formula>"no alcanza el bueno"</formula>
    </cfRule>
    <cfRule type="cellIs" dxfId="102" priority="12" stopIfTrue="1" operator="equal">
      <formula>"potencial malo"</formula>
    </cfRule>
    <cfRule type="cellIs" dxfId="101" priority="13" stopIfTrue="1" operator="equal">
      <formula>"malo"</formula>
    </cfRule>
    <cfRule type="cellIs" dxfId="100" priority="14" stopIfTrue="1" operator="equal">
      <formula>"indicador no valido"</formula>
    </cfRule>
    <cfRule type="cellIs" dxfId="99" priority="15" stopIfTrue="1" operator="equal">
      <formula>"no evaluado"</formula>
    </cfRule>
  </conditionalFormatting>
  <conditionalFormatting sqref="F5:K178">
    <cfRule type="cellIs" dxfId="98" priority="1" operator="equal">
      <formula>"potencial bueno o superior"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zoomScaleNormal="100" workbookViewId="0">
      <pane ySplit="4" topLeftCell="A5" activePane="bottomLeft" state="frozen"/>
      <selection activeCell="A2" sqref="A2"/>
      <selection pane="bottomLeft" sqref="A1:K1"/>
    </sheetView>
  </sheetViews>
  <sheetFormatPr baseColWidth="10" defaultColWidth="11.44140625" defaultRowHeight="13.2" x14ac:dyDescent="0.25"/>
  <cols>
    <col min="1" max="1" width="13.88671875" style="1" bestFit="1" customWidth="1"/>
    <col min="2" max="2" width="12.109375" style="9" bestFit="1" customWidth="1"/>
    <col min="3" max="3" width="32.44140625" style="1" bestFit="1" customWidth="1"/>
    <col min="4" max="4" width="16.44140625" style="1" bestFit="1" customWidth="1"/>
    <col min="5" max="5" width="12.44140625" style="1" bestFit="1" customWidth="1"/>
    <col min="6" max="6" width="16.88671875" style="3" bestFit="1" customWidth="1"/>
    <col min="7" max="11" width="16.88671875" style="1" bestFit="1" customWidth="1"/>
    <col min="12" max="12" width="12.33203125" style="1" bestFit="1" customWidth="1"/>
    <col min="13" max="16384" width="11.44140625" style="1"/>
  </cols>
  <sheetData>
    <row r="1" spans="1:11" s="7" customFormat="1" ht="21" x14ac:dyDescent="0.25">
      <c r="A1" s="88" t="s">
        <v>493</v>
      </c>
      <c r="B1" s="89"/>
      <c r="C1" s="89"/>
      <c r="D1" s="89"/>
      <c r="E1" s="89"/>
      <c r="F1" s="89"/>
      <c r="G1" s="89"/>
      <c r="H1" s="89"/>
      <c r="I1" s="89"/>
      <c r="J1" s="89"/>
      <c r="K1" s="102"/>
    </row>
    <row r="2" spans="1:11" s="8" customFormat="1" ht="21" x14ac:dyDescent="0.25">
      <c r="A2" s="88" t="s">
        <v>512</v>
      </c>
      <c r="B2" s="89"/>
      <c r="C2" s="89"/>
      <c r="D2" s="89"/>
      <c r="E2" s="89"/>
      <c r="F2" s="89"/>
      <c r="G2" s="89"/>
      <c r="H2" s="89"/>
      <c r="I2" s="89"/>
      <c r="J2" s="89"/>
      <c r="K2" s="102"/>
    </row>
    <row r="3" spans="1:11" s="8" customFormat="1" ht="2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7.6" x14ac:dyDescent="0.25">
      <c r="A4" s="47" t="s">
        <v>177</v>
      </c>
      <c r="B4" s="48" t="s">
        <v>484</v>
      </c>
      <c r="C4" s="48" t="s">
        <v>485</v>
      </c>
      <c r="D4" s="48" t="s">
        <v>489</v>
      </c>
      <c r="E4" s="48" t="s">
        <v>488</v>
      </c>
      <c r="F4" s="48">
        <v>2013</v>
      </c>
      <c r="G4" s="48">
        <v>2014</v>
      </c>
      <c r="H4" s="48">
        <v>2015</v>
      </c>
      <c r="I4" s="48">
        <v>2016</v>
      </c>
      <c r="J4" s="48">
        <v>2017</v>
      </c>
      <c r="K4" s="48">
        <v>2018</v>
      </c>
    </row>
    <row r="5" spans="1:11" s="2" customFormat="1" x14ac:dyDescent="0.25">
      <c r="A5" s="42" t="s">
        <v>304</v>
      </c>
      <c r="B5" s="43" t="s">
        <v>0</v>
      </c>
      <c r="C5" s="42" t="s">
        <v>1</v>
      </c>
      <c r="D5" s="43" t="s">
        <v>473</v>
      </c>
      <c r="E5" s="43" t="s">
        <v>466</v>
      </c>
      <c r="F5" s="44" t="s">
        <v>344</v>
      </c>
      <c r="G5" s="44" t="s">
        <v>344</v>
      </c>
      <c r="H5" s="44" t="s">
        <v>344</v>
      </c>
      <c r="I5" s="44" t="s">
        <v>344</v>
      </c>
      <c r="J5" s="44" t="s">
        <v>344</v>
      </c>
      <c r="K5" s="44" t="s">
        <v>344</v>
      </c>
    </row>
    <row r="6" spans="1:11" s="2" customFormat="1" x14ac:dyDescent="0.25">
      <c r="A6" s="42" t="s">
        <v>304</v>
      </c>
      <c r="B6" s="43" t="s">
        <v>2</v>
      </c>
      <c r="C6" s="42" t="s">
        <v>474</v>
      </c>
      <c r="D6" s="43" t="s">
        <v>473</v>
      </c>
      <c r="E6" s="43" t="s">
        <v>466</v>
      </c>
      <c r="F6" s="44" t="s">
        <v>352</v>
      </c>
      <c r="G6" s="44" t="s">
        <v>344</v>
      </c>
      <c r="H6" s="44" t="s">
        <v>344</v>
      </c>
      <c r="I6" s="44" t="s">
        <v>344</v>
      </c>
      <c r="J6" s="44" t="s">
        <v>344</v>
      </c>
      <c r="K6" s="44" t="s">
        <v>344</v>
      </c>
    </row>
    <row r="7" spans="1:11" s="2" customFormat="1" x14ac:dyDescent="0.25">
      <c r="A7" s="42" t="s">
        <v>304</v>
      </c>
      <c r="B7" s="43" t="s">
        <v>3</v>
      </c>
      <c r="C7" s="42" t="s">
        <v>4</v>
      </c>
      <c r="D7" s="43" t="s">
        <v>473</v>
      </c>
      <c r="E7" s="43" t="s">
        <v>466</v>
      </c>
      <c r="F7" s="44" t="s">
        <v>344</v>
      </c>
      <c r="G7" s="44" t="s">
        <v>344</v>
      </c>
      <c r="H7" s="44" t="s">
        <v>344</v>
      </c>
      <c r="I7" s="44" t="s">
        <v>344</v>
      </c>
      <c r="J7" s="44" t="s">
        <v>344</v>
      </c>
      <c r="K7" s="44" t="s">
        <v>344</v>
      </c>
    </row>
    <row r="8" spans="1:11" s="2" customFormat="1" x14ac:dyDescent="0.25">
      <c r="A8" s="42" t="s">
        <v>304</v>
      </c>
      <c r="B8" s="43" t="s">
        <v>5</v>
      </c>
      <c r="C8" s="42" t="s">
        <v>6</v>
      </c>
      <c r="D8" s="43" t="s">
        <v>473</v>
      </c>
      <c r="E8" s="43" t="s">
        <v>466</v>
      </c>
      <c r="F8" s="44" t="s">
        <v>344</v>
      </c>
      <c r="G8" s="44" t="s">
        <v>344</v>
      </c>
      <c r="H8" s="44" t="s">
        <v>344</v>
      </c>
      <c r="I8" s="44" t="s">
        <v>344</v>
      </c>
      <c r="J8" s="44" t="s">
        <v>344</v>
      </c>
      <c r="K8" s="44" t="s">
        <v>344</v>
      </c>
    </row>
    <row r="9" spans="1:11" s="2" customFormat="1" x14ac:dyDescent="0.25">
      <c r="A9" s="42" t="s">
        <v>304</v>
      </c>
      <c r="B9" s="43" t="s">
        <v>79</v>
      </c>
      <c r="C9" s="42" t="s">
        <v>260</v>
      </c>
      <c r="D9" s="43" t="s">
        <v>475</v>
      </c>
      <c r="E9" s="43" t="s">
        <v>466</v>
      </c>
      <c r="F9" s="44" t="s">
        <v>344</v>
      </c>
      <c r="G9" s="44" t="s">
        <v>352</v>
      </c>
      <c r="H9" s="44" t="s">
        <v>352</v>
      </c>
      <c r="I9" s="44" t="s">
        <v>344</v>
      </c>
      <c r="J9" s="44" t="s">
        <v>344</v>
      </c>
      <c r="K9" s="44" t="s">
        <v>344</v>
      </c>
    </row>
    <row r="10" spans="1:11" s="2" customFormat="1" x14ac:dyDescent="0.25">
      <c r="A10" s="42" t="s">
        <v>304</v>
      </c>
      <c r="B10" s="43" t="s">
        <v>80</v>
      </c>
      <c r="C10" s="42" t="s">
        <v>261</v>
      </c>
      <c r="D10" s="43" t="s">
        <v>475</v>
      </c>
      <c r="E10" s="43" t="s">
        <v>468</v>
      </c>
      <c r="F10" s="44" t="s">
        <v>344</v>
      </c>
      <c r="G10" s="44" t="s">
        <v>352</v>
      </c>
      <c r="H10" s="44" t="s">
        <v>352</v>
      </c>
      <c r="I10" s="44" t="s">
        <v>344</v>
      </c>
      <c r="J10" s="44" t="s">
        <v>344</v>
      </c>
      <c r="K10" s="44" t="s">
        <v>344</v>
      </c>
    </row>
    <row r="11" spans="1:11" s="2" customFormat="1" x14ac:dyDescent="0.25">
      <c r="A11" s="42" t="s">
        <v>304</v>
      </c>
      <c r="B11" s="43" t="s">
        <v>81</v>
      </c>
      <c r="C11" s="42" t="s">
        <v>262</v>
      </c>
      <c r="D11" s="43" t="s">
        <v>475</v>
      </c>
      <c r="E11" s="43" t="s">
        <v>468</v>
      </c>
      <c r="F11" s="44" t="s">
        <v>344</v>
      </c>
      <c r="G11" s="44" t="s">
        <v>344</v>
      </c>
      <c r="H11" s="44" t="s">
        <v>344</v>
      </c>
      <c r="I11" s="44" t="s">
        <v>344</v>
      </c>
      <c r="J11" s="44" t="s">
        <v>344</v>
      </c>
      <c r="K11" s="44" t="s">
        <v>344</v>
      </c>
    </row>
    <row r="12" spans="1:11" s="2" customFormat="1" x14ac:dyDescent="0.25">
      <c r="A12" s="42" t="s">
        <v>304</v>
      </c>
      <c r="B12" s="43" t="s">
        <v>82</v>
      </c>
      <c r="C12" s="42" t="s">
        <v>263</v>
      </c>
      <c r="D12" s="43" t="s">
        <v>475</v>
      </c>
      <c r="E12" s="43" t="s">
        <v>466</v>
      </c>
      <c r="F12" s="44" t="s">
        <v>344</v>
      </c>
      <c r="G12" s="44" t="s">
        <v>344</v>
      </c>
      <c r="H12" s="44" t="s">
        <v>344</v>
      </c>
      <c r="I12" s="44" t="s">
        <v>344</v>
      </c>
      <c r="J12" s="44" t="s">
        <v>344</v>
      </c>
      <c r="K12" s="44" t="s">
        <v>344</v>
      </c>
    </row>
    <row r="13" spans="1:11" s="2" customFormat="1" x14ac:dyDescent="0.25">
      <c r="A13" s="42" t="s">
        <v>304</v>
      </c>
      <c r="B13" s="43" t="s">
        <v>83</v>
      </c>
      <c r="C13" s="42" t="s">
        <v>264</v>
      </c>
      <c r="D13" s="43" t="s">
        <v>475</v>
      </c>
      <c r="E13" s="43" t="s">
        <v>466</v>
      </c>
      <c r="F13" s="44" t="s">
        <v>344</v>
      </c>
      <c r="G13" s="44" t="s">
        <v>352</v>
      </c>
      <c r="H13" s="44" t="s">
        <v>344</v>
      </c>
      <c r="I13" s="44" t="s">
        <v>344</v>
      </c>
      <c r="J13" s="44" t="s">
        <v>344</v>
      </c>
      <c r="K13" s="44" t="s">
        <v>344</v>
      </c>
    </row>
    <row r="14" spans="1:11" s="2" customFormat="1" x14ac:dyDescent="0.25">
      <c r="A14" s="42" t="s">
        <v>304</v>
      </c>
      <c r="B14" s="43" t="s">
        <v>84</v>
      </c>
      <c r="C14" s="42" t="s">
        <v>265</v>
      </c>
      <c r="D14" s="43" t="s">
        <v>475</v>
      </c>
      <c r="E14" s="43" t="s">
        <v>466</v>
      </c>
      <c r="F14" s="44" t="s">
        <v>344</v>
      </c>
      <c r="G14" s="44" t="s">
        <v>344</v>
      </c>
      <c r="H14" s="44" t="s">
        <v>344</v>
      </c>
      <c r="I14" s="44" t="s">
        <v>352</v>
      </c>
      <c r="J14" s="44" t="s">
        <v>344</v>
      </c>
      <c r="K14" s="44" t="s">
        <v>344</v>
      </c>
    </row>
    <row r="15" spans="1:11" s="2" customFormat="1" x14ac:dyDescent="0.25">
      <c r="A15" s="42" t="s">
        <v>304</v>
      </c>
      <c r="B15" s="43" t="s">
        <v>85</v>
      </c>
      <c r="C15" s="42" t="s">
        <v>266</v>
      </c>
      <c r="D15" s="43" t="s">
        <v>475</v>
      </c>
      <c r="E15" s="43" t="s">
        <v>466</v>
      </c>
      <c r="F15" s="44" t="s">
        <v>344</v>
      </c>
      <c r="G15" s="44" t="s">
        <v>352</v>
      </c>
      <c r="H15" s="44" t="s">
        <v>352</v>
      </c>
      <c r="I15" s="44" t="s">
        <v>344</v>
      </c>
      <c r="J15" s="44" t="s">
        <v>344</v>
      </c>
      <c r="K15" s="44" t="s">
        <v>344</v>
      </c>
    </row>
    <row r="16" spans="1:11" s="2" customFormat="1" x14ac:dyDescent="0.25">
      <c r="A16" s="42" t="s">
        <v>304</v>
      </c>
      <c r="B16" s="43" t="s">
        <v>86</v>
      </c>
      <c r="C16" s="42" t="s">
        <v>267</v>
      </c>
      <c r="D16" s="43" t="s">
        <v>475</v>
      </c>
      <c r="E16" s="43" t="s">
        <v>466</v>
      </c>
      <c r="F16" s="44" t="s">
        <v>344</v>
      </c>
      <c r="G16" s="44" t="s">
        <v>344</v>
      </c>
      <c r="H16" s="44" t="s">
        <v>352</v>
      </c>
      <c r="I16" s="44" t="s">
        <v>344</v>
      </c>
      <c r="J16" s="44" t="s">
        <v>344</v>
      </c>
      <c r="K16" s="44" t="s">
        <v>344</v>
      </c>
    </row>
    <row r="17" spans="1:11" s="2" customFormat="1" x14ac:dyDescent="0.25">
      <c r="A17" s="42" t="s">
        <v>304</v>
      </c>
      <c r="B17" s="43" t="s">
        <v>87</v>
      </c>
      <c r="C17" s="42" t="s">
        <v>268</v>
      </c>
      <c r="D17" s="43" t="s">
        <v>475</v>
      </c>
      <c r="E17" s="43" t="s">
        <v>466</v>
      </c>
      <c r="F17" s="44" t="s">
        <v>352</v>
      </c>
      <c r="G17" s="44" t="s">
        <v>344</v>
      </c>
      <c r="H17" s="44" t="s">
        <v>352</v>
      </c>
      <c r="I17" s="44" t="s">
        <v>352</v>
      </c>
      <c r="J17" s="44" t="s">
        <v>344</v>
      </c>
      <c r="K17" s="44" t="s">
        <v>344</v>
      </c>
    </row>
    <row r="18" spans="1:11" s="2" customFormat="1" x14ac:dyDescent="0.25">
      <c r="A18" s="42" t="s">
        <v>304</v>
      </c>
      <c r="B18" s="43" t="s">
        <v>88</v>
      </c>
      <c r="C18" s="42" t="s">
        <v>269</v>
      </c>
      <c r="D18" s="43" t="s">
        <v>475</v>
      </c>
      <c r="E18" s="43" t="s">
        <v>466</v>
      </c>
      <c r="F18" s="44" t="s">
        <v>344</v>
      </c>
      <c r="G18" s="44" t="s">
        <v>344</v>
      </c>
      <c r="H18" s="44" t="s">
        <v>344</v>
      </c>
      <c r="I18" s="44" t="s">
        <v>344</v>
      </c>
      <c r="J18" s="44" t="s">
        <v>344</v>
      </c>
      <c r="K18" s="44" t="s">
        <v>344</v>
      </c>
    </row>
    <row r="19" spans="1:11" s="2" customFormat="1" x14ac:dyDescent="0.25">
      <c r="A19" s="42" t="s">
        <v>304</v>
      </c>
      <c r="B19" s="43" t="s">
        <v>89</v>
      </c>
      <c r="C19" s="42" t="s">
        <v>270</v>
      </c>
      <c r="D19" s="43" t="s">
        <v>475</v>
      </c>
      <c r="E19" s="43" t="s">
        <v>466</v>
      </c>
      <c r="F19" s="44" t="s">
        <v>344</v>
      </c>
      <c r="G19" s="44" t="s">
        <v>352</v>
      </c>
      <c r="H19" s="44" t="s">
        <v>344</v>
      </c>
      <c r="I19" s="44" t="s">
        <v>344</v>
      </c>
      <c r="J19" s="44" t="s">
        <v>344</v>
      </c>
      <c r="K19" s="44" t="s">
        <v>344</v>
      </c>
    </row>
    <row r="20" spans="1:11" s="2" customFormat="1" x14ac:dyDescent="0.25">
      <c r="A20" s="42" t="s">
        <v>304</v>
      </c>
      <c r="B20" s="43" t="s">
        <v>90</v>
      </c>
      <c r="C20" s="42" t="s">
        <v>271</v>
      </c>
      <c r="D20" s="43" t="s">
        <v>475</v>
      </c>
      <c r="E20" s="43" t="s">
        <v>468</v>
      </c>
      <c r="F20" s="44" t="s">
        <v>352</v>
      </c>
      <c r="G20" s="44" t="s">
        <v>352</v>
      </c>
      <c r="H20" s="44" t="s">
        <v>352</v>
      </c>
      <c r="I20" s="44" t="s">
        <v>352</v>
      </c>
      <c r="J20" s="44" t="s">
        <v>352</v>
      </c>
      <c r="K20" s="44" t="s">
        <v>352</v>
      </c>
    </row>
    <row r="21" spans="1:11" s="2" customFormat="1" x14ac:dyDescent="0.25">
      <c r="A21" s="42" t="s">
        <v>304</v>
      </c>
      <c r="B21" s="43" t="s">
        <v>91</v>
      </c>
      <c r="C21" s="42" t="s">
        <v>272</v>
      </c>
      <c r="D21" s="43" t="s">
        <v>475</v>
      </c>
      <c r="E21" s="43" t="s">
        <v>468</v>
      </c>
      <c r="F21" s="44" t="s">
        <v>352</v>
      </c>
      <c r="G21" s="44" t="s">
        <v>352</v>
      </c>
      <c r="H21" s="44" t="s">
        <v>352</v>
      </c>
      <c r="I21" s="44" t="s">
        <v>352</v>
      </c>
      <c r="J21" s="44" t="s">
        <v>352</v>
      </c>
      <c r="K21" s="44" t="s">
        <v>352</v>
      </c>
    </row>
    <row r="22" spans="1:11" s="2" customFormat="1" x14ac:dyDescent="0.25">
      <c r="A22" s="42" t="s">
        <v>304</v>
      </c>
      <c r="B22" s="43" t="s">
        <v>92</v>
      </c>
      <c r="C22" s="42" t="s">
        <v>273</v>
      </c>
      <c r="D22" s="43" t="s">
        <v>475</v>
      </c>
      <c r="E22" s="43" t="s">
        <v>466</v>
      </c>
      <c r="F22" s="44" t="s">
        <v>344</v>
      </c>
      <c r="G22" s="44" t="s">
        <v>344</v>
      </c>
      <c r="H22" s="44" t="s">
        <v>344</v>
      </c>
      <c r="I22" s="44" t="s">
        <v>344</v>
      </c>
      <c r="J22" s="44" t="s">
        <v>344</v>
      </c>
      <c r="K22" s="44" t="s">
        <v>344</v>
      </c>
    </row>
    <row r="23" spans="1:11" s="2" customFormat="1" x14ac:dyDescent="0.25">
      <c r="A23" s="42" t="s">
        <v>304</v>
      </c>
      <c r="B23" s="43" t="s">
        <v>312</v>
      </c>
      <c r="C23" s="42" t="s">
        <v>311</v>
      </c>
      <c r="D23" s="43" t="s">
        <v>467</v>
      </c>
      <c r="E23" s="43" t="s">
        <v>468</v>
      </c>
      <c r="F23" s="44" t="s">
        <v>344</v>
      </c>
      <c r="G23" s="44" t="s">
        <v>344</v>
      </c>
      <c r="H23" s="44" t="s">
        <v>344</v>
      </c>
      <c r="I23" s="44" t="s">
        <v>344</v>
      </c>
      <c r="J23" s="44" t="s">
        <v>344</v>
      </c>
      <c r="K23" s="44" t="s">
        <v>344</v>
      </c>
    </row>
    <row r="24" spans="1:11" s="2" customFormat="1" x14ac:dyDescent="0.25">
      <c r="A24" s="42" t="s">
        <v>304</v>
      </c>
      <c r="B24" s="43" t="s">
        <v>316</v>
      </c>
      <c r="C24" s="42" t="s">
        <v>315</v>
      </c>
      <c r="D24" s="43" t="s">
        <v>467</v>
      </c>
      <c r="E24" s="43" t="s">
        <v>468</v>
      </c>
      <c r="F24" s="44" t="s">
        <v>344</v>
      </c>
      <c r="G24" s="44" t="s">
        <v>344</v>
      </c>
      <c r="H24" s="44" t="s">
        <v>344</v>
      </c>
      <c r="I24" s="44" t="s">
        <v>344</v>
      </c>
      <c r="J24" s="44" t="s">
        <v>344</v>
      </c>
      <c r="K24" s="44" t="s">
        <v>344</v>
      </c>
    </row>
    <row r="25" spans="1:11" s="2" customFormat="1" x14ac:dyDescent="0.25">
      <c r="A25" s="42" t="s">
        <v>304</v>
      </c>
      <c r="B25" s="43" t="s">
        <v>318</v>
      </c>
      <c r="C25" s="42" t="s">
        <v>317</v>
      </c>
      <c r="D25" s="43" t="s">
        <v>467</v>
      </c>
      <c r="E25" s="43" t="s">
        <v>468</v>
      </c>
      <c r="F25" s="44" t="s">
        <v>344</v>
      </c>
      <c r="G25" s="44" t="s">
        <v>344</v>
      </c>
      <c r="H25" s="44" t="s">
        <v>344</v>
      </c>
      <c r="I25" s="44" t="s">
        <v>344</v>
      </c>
      <c r="J25" s="44" t="s">
        <v>344</v>
      </c>
      <c r="K25" s="44" t="s">
        <v>344</v>
      </c>
    </row>
    <row r="26" spans="1:11" s="2" customFormat="1" x14ac:dyDescent="0.25">
      <c r="A26" s="42" t="s">
        <v>304</v>
      </c>
      <c r="B26" s="43" t="s">
        <v>320</v>
      </c>
      <c r="C26" s="42" t="s">
        <v>319</v>
      </c>
      <c r="D26" s="43" t="s">
        <v>467</v>
      </c>
      <c r="E26" s="43" t="s">
        <v>468</v>
      </c>
      <c r="F26" s="44" t="s">
        <v>344</v>
      </c>
      <c r="G26" s="44" t="s">
        <v>344</v>
      </c>
      <c r="H26" s="44" t="s">
        <v>344</v>
      </c>
      <c r="I26" s="44" t="s">
        <v>344</v>
      </c>
      <c r="J26" s="44" t="s">
        <v>344</v>
      </c>
      <c r="K26" s="44" t="s">
        <v>344</v>
      </c>
    </row>
    <row r="27" spans="1:11" s="2" customFormat="1" x14ac:dyDescent="0.25">
      <c r="A27" s="42" t="s">
        <v>304</v>
      </c>
      <c r="B27" s="43" t="s">
        <v>252</v>
      </c>
      <c r="C27" s="42" t="s">
        <v>251</v>
      </c>
      <c r="D27" s="43" t="s">
        <v>467</v>
      </c>
      <c r="E27" s="43" t="s">
        <v>468</v>
      </c>
      <c r="F27" s="44" t="s">
        <v>344</v>
      </c>
      <c r="G27" s="44" t="s">
        <v>344</v>
      </c>
      <c r="H27" s="44" t="s">
        <v>344</v>
      </c>
      <c r="I27" s="44" t="s">
        <v>344</v>
      </c>
      <c r="J27" s="44" t="s">
        <v>344</v>
      </c>
      <c r="K27" s="44" t="s">
        <v>344</v>
      </c>
    </row>
    <row r="28" spans="1:11" s="2" customFormat="1" x14ac:dyDescent="0.25">
      <c r="A28" s="42" t="s">
        <v>304</v>
      </c>
      <c r="B28" s="43" t="s">
        <v>255</v>
      </c>
      <c r="C28" s="42" t="s">
        <v>254</v>
      </c>
      <c r="D28" s="43" t="s">
        <v>467</v>
      </c>
      <c r="E28" s="43" t="s">
        <v>468</v>
      </c>
      <c r="F28" s="44" t="s">
        <v>344</v>
      </c>
      <c r="G28" s="44" t="s">
        <v>344</v>
      </c>
      <c r="H28" s="44" t="s">
        <v>344</v>
      </c>
      <c r="I28" s="44" t="s">
        <v>344</v>
      </c>
      <c r="J28" s="44" t="s">
        <v>344</v>
      </c>
      <c r="K28" s="44" t="s">
        <v>344</v>
      </c>
    </row>
    <row r="29" spans="1:11" s="2" customFormat="1" x14ac:dyDescent="0.25">
      <c r="A29" s="42" t="s">
        <v>304</v>
      </c>
      <c r="B29" s="43" t="s">
        <v>257</v>
      </c>
      <c r="C29" s="42" t="s">
        <v>256</v>
      </c>
      <c r="D29" s="43" t="s">
        <v>467</v>
      </c>
      <c r="E29" s="43" t="s">
        <v>468</v>
      </c>
      <c r="F29" s="44" t="s">
        <v>344</v>
      </c>
      <c r="G29" s="44" t="s">
        <v>344</v>
      </c>
      <c r="H29" s="44" t="s">
        <v>344</v>
      </c>
      <c r="I29" s="44" t="s">
        <v>344</v>
      </c>
      <c r="J29" s="44" t="s">
        <v>344</v>
      </c>
      <c r="K29" s="44" t="s">
        <v>344</v>
      </c>
    </row>
    <row r="30" spans="1:11" s="2" customFormat="1" x14ac:dyDescent="0.25">
      <c r="A30" s="42" t="s">
        <v>304</v>
      </c>
      <c r="B30" s="43" t="s">
        <v>259</v>
      </c>
      <c r="C30" s="42" t="s">
        <v>258</v>
      </c>
      <c r="D30" s="43" t="s">
        <v>467</v>
      </c>
      <c r="E30" s="43" t="s">
        <v>468</v>
      </c>
      <c r="F30" s="44" t="s">
        <v>344</v>
      </c>
      <c r="G30" s="44" t="s">
        <v>344</v>
      </c>
      <c r="H30" s="44" t="s">
        <v>344</v>
      </c>
      <c r="I30" s="44" t="s">
        <v>344</v>
      </c>
      <c r="J30" s="44" t="s">
        <v>344</v>
      </c>
      <c r="K30" s="44" t="s">
        <v>344</v>
      </c>
    </row>
    <row r="31" spans="1:11" s="2" customFormat="1" x14ac:dyDescent="0.25">
      <c r="A31" s="42" t="s">
        <v>99</v>
      </c>
      <c r="B31" s="43" t="s">
        <v>327</v>
      </c>
      <c r="C31" s="42" t="s">
        <v>326</v>
      </c>
      <c r="D31" s="43" t="s">
        <v>467</v>
      </c>
      <c r="E31" s="43" t="s">
        <v>468</v>
      </c>
      <c r="F31" s="44" t="s">
        <v>343</v>
      </c>
      <c r="G31" s="44" t="s">
        <v>343</v>
      </c>
      <c r="H31" s="44" t="s">
        <v>343</v>
      </c>
      <c r="I31" s="44" t="s">
        <v>343</v>
      </c>
      <c r="J31" s="44" t="s">
        <v>343</v>
      </c>
      <c r="K31" s="44" t="s">
        <v>344</v>
      </c>
    </row>
    <row r="32" spans="1:11" s="2" customFormat="1" x14ac:dyDescent="0.25">
      <c r="A32" s="42" t="s">
        <v>99</v>
      </c>
      <c r="B32" s="43" t="s">
        <v>333</v>
      </c>
      <c r="C32" s="42" t="s">
        <v>332</v>
      </c>
      <c r="D32" s="43" t="s">
        <v>467</v>
      </c>
      <c r="E32" s="43" t="s">
        <v>468</v>
      </c>
      <c r="F32" s="44" t="s">
        <v>343</v>
      </c>
      <c r="G32" s="44" t="s">
        <v>343</v>
      </c>
      <c r="H32" s="44" t="s">
        <v>343</v>
      </c>
      <c r="I32" s="44" t="s">
        <v>343</v>
      </c>
      <c r="J32" s="44" t="s">
        <v>343</v>
      </c>
      <c r="K32" s="44" t="s">
        <v>344</v>
      </c>
    </row>
    <row r="33" spans="1:11" s="2" customFormat="1" x14ac:dyDescent="0.25">
      <c r="A33" s="42" t="s">
        <v>99</v>
      </c>
      <c r="B33" s="43" t="s">
        <v>337</v>
      </c>
      <c r="C33" s="42" t="s">
        <v>336</v>
      </c>
      <c r="D33" s="43" t="s">
        <v>467</v>
      </c>
      <c r="E33" s="43" t="s">
        <v>468</v>
      </c>
      <c r="F33" s="44" t="s">
        <v>343</v>
      </c>
      <c r="G33" s="44" t="s">
        <v>343</v>
      </c>
      <c r="H33" s="44" t="s">
        <v>343</v>
      </c>
      <c r="I33" s="44" t="s">
        <v>343</v>
      </c>
      <c r="J33" s="44" t="s">
        <v>343</v>
      </c>
      <c r="K33" s="44" t="s">
        <v>344</v>
      </c>
    </row>
    <row r="34" spans="1:11" s="2" customFormat="1" x14ac:dyDescent="0.25">
      <c r="A34" s="42" t="s">
        <v>304</v>
      </c>
      <c r="B34" s="43" t="s">
        <v>314</v>
      </c>
      <c r="C34" s="42" t="s">
        <v>313</v>
      </c>
      <c r="D34" s="43" t="s">
        <v>533</v>
      </c>
      <c r="E34" s="43" t="s">
        <v>470</v>
      </c>
      <c r="F34" s="44" t="s">
        <v>344</v>
      </c>
      <c r="G34" s="44" t="s">
        <v>344</v>
      </c>
      <c r="H34" s="44" t="s">
        <v>344</v>
      </c>
      <c r="I34" s="44" t="s">
        <v>344</v>
      </c>
      <c r="J34" s="44" t="s">
        <v>344</v>
      </c>
      <c r="K34" s="44" t="s">
        <v>344</v>
      </c>
    </row>
    <row r="35" spans="1:11" s="2" customFormat="1" x14ac:dyDescent="0.25">
      <c r="A35" s="42" t="s">
        <v>304</v>
      </c>
      <c r="B35" s="43" t="s">
        <v>98</v>
      </c>
      <c r="C35" s="42" t="s">
        <v>97</v>
      </c>
      <c r="D35" s="43" t="s">
        <v>472</v>
      </c>
      <c r="E35" s="43" t="s">
        <v>466</v>
      </c>
      <c r="F35" s="44" t="s">
        <v>343</v>
      </c>
      <c r="G35" s="44" t="s">
        <v>344</v>
      </c>
      <c r="H35" s="44" t="s">
        <v>344</v>
      </c>
      <c r="I35" s="44" t="s">
        <v>344</v>
      </c>
      <c r="J35" s="44" t="s">
        <v>344</v>
      </c>
      <c r="K35" s="44" t="s">
        <v>344</v>
      </c>
    </row>
    <row r="36" spans="1:11" s="2" customFormat="1" x14ac:dyDescent="0.25">
      <c r="A36" s="42" t="s">
        <v>99</v>
      </c>
      <c r="B36" s="43" t="s">
        <v>100</v>
      </c>
      <c r="C36" s="42" t="s">
        <v>96</v>
      </c>
      <c r="D36" s="43" t="s">
        <v>472</v>
      </c>
      <c r="E36" s="43" t="s">
        <v>466</v>
      </c>
      <c r="F36" s="44" t="s">
        <v>343</v>
      </c>
      <c r="G36" s="44" t="s">
        <v>343</v>
      </c>
      <c r="H36" s="44" t="s">
        <v>343</v>
      </c>
      <c r="I36" s="44" t="s">
        <v>343</v>
      </c>
      <c r="J36" s="44" t="s">
        <v>343</v>
      </c>
      <c r="K36" s="44" t="s">
        <v>344</v>
      </c>
    </row>
    <row r="37" spans="1:11" s="2" customFormat="1" x14ac:dyDescent="0.25">
      <c r="A37" s="42" t="s">
        <v>99</v>
      </c>
      <c r="B37" s="43" t="s">
        <v>101</v>
      </c>
      <c r="C37" s="42" t="s">
        <v>274</v>
      </c>
      <c r="D37" s="43" t="s">
        <v>472</v>
      </c>
      <c r="E37" s="43" t="s">
        <v>466</v>
      </c>
      <c r="F37" s="44" t="s">
        <v>343</v>
      </c>
      <c r="G37" s="44" t="s">
        <v>343</v>
      </c>
      <c r="H37" s="44" t="s">
        <v>343</v>
      </c>
      <c r="I37" s="44" t="s">
        <v>343</v>
      </c>
      <c r="J37" s="44" t="s">
        <v>343</v>
      </c>
      <c r="K37" s="44" t="s">
        <v>344</v>
      </c>
    </row>
    <row r="38" spans="1:11" s="2" customFormat="1" x14ac:dyDescent="0.25">
      <c r="A38" s="42" t="s">
        <v>99</v>
      </c>
      <c r="B38" s="43" t="s">
        <v>103</v>
      </c>
      <c r="C38" s="42" t="s">
        <v>102</v>
      </c>
      <c r="D38" s="43" t="s">
        <v>472</v>
      </c>
      <c r="E38" s="43" t="s">
        <v>466</v>
      </c>
      <c r="F38" s="44" t="s">
        <v>343</v>
      </c>
      <c r="G38" s="44" t="s">
        <v>343</v>
      </c>
      <c r="H38" s="44" t="s">
        <v>343</v>
      </c>
      <c r="I38" s="44" t="s">
        <v>343</v>
      </c>
      <c r="J38" s="44" t="s">
        <v>343</v>
      </c>
      <c r="K38" s="44" t="s">
        <v>343</v>
      </c>
    </row>
    <row r="39" spans="1:11" s="2" customFormat="1" x14ac:dyDescent="0.25">
      <c r="A39" s="42" t="s">
        <v>99</v>
      </c>
      <c r="B39" s="43" t="s">
        <v>104</v>
      </c>
      <c r="C39" s="42" t="s">
        <v>275</v>
      </c>
      <c r="D39" s="43" t="s">
        <v>472</v>
      </c>
      <c r="E39" s="43" t="s">
        <v>466</v>
      </c>
      <c r="F39" s="44" t="s">
        <v>343</v>
      </c>
      <c r="G39" s="44" t="s">
        <v>343</v>
      </c>
      <c r="H39" s="44" t="s">
        <v>343</v>
      </c>
      <c r="I39" s="44" t="s">
        <v>343</v>
      </c>
      <c r="J39" s="44" t="s">
        <v>343</v>
      </c>
      <c r="K39" s="44" t="s">
        <v>344</v>
      </c>
    </row>
    <row r="40" spans="1:11" s="2" customFormat="1" x14ac:dyDescent="0.25">
      <c r="A40" s="42" t="s">
        <v>99</v>
      </c>
      <c r="B40" s="43" t="s">
        <v>105</v>
      </c>
      <c r="C40" s="42" t="s">
        <v>276</v>
      </c>
      <c r="D40" s="43" t="s">
        <v>472</v>
      </c>
      <c r="E40" s="43" t="s">
        <v>470</v>
      </c>
      <c r="F40" s="44" t="s">
        <v>343</v>
      </c>
      <c r="G40" s="44" t="s">
        <v>343</v>
      </c>
      <c r="H40" s="44" t="s">
        <v>343</v>
      </c>
      <c r="I40" s="44" t="s">
        <v>343</v>
      </c>
      <c r="J40" s="44" t="s">
        <v>343</v>
      </c>
      <c r="K40" s="44" t="s">
        <v>344</v>
      </c>
    </row>
    <row r="41" spans="1:11" s="2" customFormat="1" x14ac:dyDescent="0.25">
      <c r="A41" s="42" t="s">
        <v>99</v>
      </c>
      <c r="B41" s="43" t="s">
        <v>107</v>
      </c>
      <c r="C41" s="42" t="s">
        <v>106</v>
      </c>
      <c r="D41" s="43" t="s">
        <v>472</v>
      </c>
      <c r="E41" s="43" t="s">
        <v>470</v>
      </c>
      <c r="F41" s="44" t="s">
        <v>343</v>
      </c>
      <c r="G41" s="44" t="s">
        <v>343</v>
      </c>
      <c r="H41" s="44" t="s">
        <v>343</v>
      </c>
      <c r="I41" s="44" t="s">
        <v>343</v>
      </c>
      <c r="J41" s="44" t="s">
        <v>343</v>
      </c>
      <c r="K41" s="44" t="s">
        <v>344</v>
      </c>
    </row>
    <row r="42" spans="1:11" s="2" customFormat="1" x14ac:dyDescent="0.25">
      <c r="A42" s="42" t="s">
        <v>99</v>
      </c>
      <c r="B42" s="43" t="s">
        <v>109</v>
      </c>
      <c r="C42" s="42" t="s">
        <v>108</v>
      </c>
      <c r="D42" s="43" t="s">
        <v>472</v>
      </c>
      <c r="E42" s="43" t="s">
        <v>466</v>
      </c>
      <c r="F42" s="44" t="s">
        <v>343</v>
      </c>
      <c r="G42" s="44" t="s">
        <v>343</v>
      </c>
      <c r="H42" s="44" t="s">
        <v>343</v>
      </c>
      <c r="I42" s="44" t="s">
        <v>343</v>
      </c>
      <c r="J42" s="44" t="s">
        <v>343</v>
      </c>
      <c r="K42" s="44" t="s">
        <v>343</v>
      </c>
    </row>
    <row r="43" spans="1:11" s="2" customFormat="1" x14ac:dyDescent="0.25">
      <c r="A43" s="42" t="s">
        <v>99</v>
      </c>
      <c r="B43" s="43" t="s">
        <v>110</v>
      </c>
      <c r="C43" s="42" t="s">
        <v>300</v>
      </c>
      <c r="D43" s="43" t="s">
        <v>472</v>
      </c>
      <c r="E43" s="43" t="s">
        <v>466</v>
      </c>
      <c r="F43" s="44" t="s">
        <v>343</v>
      </c>
      <c r="G43" s="44" t="s">
        <v>343</v>
      </c>
      <c r="H43" s="44" t="s">
        <v>343</v>
      </c>
      <c r="I43" s="44" t="s">
        <v>343</v>
      </c>
      <c r="J43" s="44" t="s">
        <v>343</v>
      </c>
      <c r="K43" s="44" t="s">
        <v>343</v>
      </c>
    </row>
    <row r="44" spans="1:11" s="2" customFormat="1" x14ac:dyDescent="0.25">
      <c r="A44" s="42" t="s">
        <v>383</v>
      </c>
      <c r="B44" s="43" t="s">
        <v>306</v>
      </c>
      <c r="C44" s="42" t="s">
        <v>305</v>
      </c>
      <c r="D44" s="43" t="s">
        <v>465</v>
      </c>
      <c r="E44" s="43" t="s">
        <v>466</v>
      </c>
      <c r="F44" s="44" t="s">
        <v>343</v>
      </c>
      <c r="G44" s="44" t="s">
        <v>343</v>
      </c>
      <c r="H44" s="44" t="s">
        <v>343</v>
      </c>
      <c r="I44" s="44" t="s">
        <v>343</v>
      </c>
      <c r="J44" s="44" t="s">
        <v>343</v>
      </c>
      <c r="K44" s="44" t="s">
        <v>343</v>
      </c>
    </row>
    <row r="45" spans="1:11" s="2" customFormat="1" x14ac:dyDescent="0.25">
      <c r="A45" s="42" t="s">
        <v>383</v>
      </c>
      <c r="B45" s="43" t="s">
        <v>142</v>
      </c>
      <c r="C45" s="42" t="s">
        <v>197</v>
      </c>
      <c r="D45" s="43" t="s">
        <v>465</v>
      </c>
      <c r="E45" s="43" t="s">
        <v>466</v>
      </c>
      <c r="F45" s="44" t="s">
        <v>344</v>
      </c>
      <c r="G45" s="44" t="s">
        <v>344</v>
      </c>
      <c r="H45" s="44" t="s">
        <v>344</v>
      </c>
      <c r="I45" s="44" t="s">
        <v>344</v>
      </c>
      <c r="J45" s="44" t="s">
        <v>344</v>
      </c>
      <c r="K45" s="44" t="s">
        <v>344</v>
      </c>
    </row>
    <row r="46" spans="1:11" s="2" customFormat="1" x14ac:dyDescent="0.25">
      <c r="A46" s="42" t="s">
        <v>383</v>
      </c>
      <c r="B46" s="43" t="s">
        <v>308</v>
      </c>
      <c r="C46" s="42" t="s">
        <v>307</v>
      </c>
      <c r="D46" s="43" t="s">
        <v>465</v>
      </c>
      <c r="E46" s="43" t="s">
        <v>466</v>
      </c>
      <c r="F46" s="44" t="s">
        <v>343</v>
      </c>
      <c r="G46" s="44" t="s">
        <v>343</v>
      </c>
      <c r="H46" s="44" t="s">
        <v>343</v>
      </c>
      <c r="I46" s="44" t="s">
        <v>343</v>
      </c>
      <c r="J46" s="44" t="s">
        <v>343</v>
      </c>
      <c r="K46" s="44" t="s">
        <v>343</v>
      </c>
    </row>
    <row r="47" spans="1:11" s="2" customFormat="1" x14ac:dyDescent="0.25">
      <c r="A47" s="42" t="s">
        <v>383</v>
      </c>
      <c r="B47" s="43" t="s">
        <v>200</v>
      </c>
      <c r="C47" s="42" t="s">
        <v>199</v>
      </c>
      <c r="D47" s="43" t="s">
        <v>465</v>
      </c>
      <c r="E47" s="43" t="s">
        <v>466</v>
      </c>
      <c r="F47" s="44" t="s">
        <v>343</v>
      </c>
      <c r="G47" s="44" t="s">
        <v>343</v>
      </c>
      <c r="H47" s="44" t="s">
        <v>344</v>
      </c>
      <c r="I47" s="44" t="s">
        <v>344</v>
      </c>
      <c r="J47" s="44" t="s">
        <v>344</v>
      </c>
      <c r="K47" s="44" t="s">
        <v>344</v>
      </c>
    </row>
    <row r="48" spans="1:11" s="2" customFormat="1" x14ac:dyDescent="0.25">
      <c r="A48" s="42" t="s">
        <v>383</v>
      </c>
      <c r="B48" s="43" t="s">
        <v>143</v>
      </c>
      <c r="C48" s="42" t="s">
        <v>201</v>
      </c>
      <c r="D48" s="43" t="s">
        <v>465</v>
      </c>
      <c r="E48" s="43" t="s">
        <v>466</v>
      </c>
      <c r="F48" s="44" t="s">
        <v>344</v>
      </c>
      <c r="G48" s="44" t="s">
        <v>344</v>
      </c>
      <c r="H48" s="44" t="s">
        <v>344</v>
      </c>
      <c r="I48" s="44" t="s">
        <v>344</v>
      </c>
      <c r="J48" s="44" t="s">
        <v>344</v>
      </c>
      <c r="K48" s="44" t="s">
        <v>344</v>
      </c>
    </row>
    <row r="49" spans="1:11" s="2" customFormat="1" x14ac:dyDescent="0.25">
      <c r="A49" s="42" t="s">
        <v>304</v>
      </c>
      <c r="B49" s="43" t="s">
        <v>111</v>
      </c>
      <c r="C49" s="42" t="s">
        <v>202</v>
      </c>
      <c r="D49" s="43" t="s">
        <v>465</v>
      </c>
      <c r="E49" s="43" t="s">
        <v>466</v>
      </c>
      <c r="F49" s="44" t="s">
        <v>344</v>
      </c>
      <c r="G49" s="44" t="s">
        <v>344</v>
      </c>
      <c r="H49" s="44" t="s">
        <v>344</v>
      </c>
      <c r="I49" s="44" t="s">
        <v>344</v>
      </c>
      <c r="J49" s="44" t="s">
        <v>344</v>
      </c>
      <c r="K49" s="44" t="s">
        <v>344</v>
      </c>
    </row>
    <row r="50" spans="1:11" s="2" customFormat="1" x14ac:dyDescent="0.25">
      <c r="A50" s="42" t="s">
        <v>304</v>
      </c>
      <c r="B50" s="43" t="s">
        <v>204</v>
      </c>
      <c r="C50" s="42" t="s">
        <v>203</v>
      </c>
      <c r="D50" s="43" t="s">
        <v>465</v>
      </c>
      <c r="E50" s="43" t="s">
        <v>466</v>
      </c>
      <c r="F50" s="44" t="s">
        <v>343</v>
      </c>
      <c r="G50" s="44" t="s">
        <v>344</v>
      </c>
      <c r="H50" s="44" t="s">
        <v>344</v>
      </c>
      <c r="I50" s="44" t="s">
        <v>344</v>
      </c>
      <c r="J50" s="44" t="s">
        <v>344</v>
      </c>
      <c r="K50" s="44" t="s">
        <v>344</v>
      </c>
    </row>
    <row r="51" spans="1:11" s="2" customFormat="1" x14ac:dyDescent="0.25">
      <c r="A51" s="42" t="s">
        <v>304</v>
      </c>
      <c r="B51" s="43" t="s">
        <v>310</v>
      </c>
      <c r="C51" s="42" t="s">
        <v>309</v>
      </c>
      <c r="D51" s="43" t="s">
        <v>465</v>
      </c>
      <c r="E51" s="43" t="s">
        <v>466</v>
      </c>
      <c r="F51" s="44" t="s">
        <v>343</v>
      </c>
      <c r="G51" s="44" t="s">
        <v>344</v>
      </c>
      <c r="H51" s="44" t="s">
        <v>344</v>
      </c>
      <c r="I51" s="44" t="s">
        <v>344</v>
      </c>
      <c r="J51" s="44" t="s">
        <v>344</v>
      </c>
      <c r="K51" s="44" t="s">
        <v>344</v>
      </c>
    </row>
    <row r="52" spans="1:11" s="2" customFormat="1" x14ac:dyDescent="0.25">
      <c r="A52" s="42" t="s">
        <v>304</v>
      </c>
      <c r="B52" s="43" t="s">
        <v>112</v>
      </c>
      <c r="C52" s="42" t="s">
        <v>205</v>
      </c>
      <c r="D52" s="43" t="s">
        <v>465</v>
      </c>
      <c r="E52" s="43" t="s">
        <v>466</v>
      </c>
      <c r="F52" s="44" t="s">
        <v>344</v>
      </c>
      <c r="G52" s="44" t="s">
        <v>344</v>
      </c>
      <c r="H52" s="44" t="s">
        <v>344</v>
      </c>
      <c r="I52" s="44" t="s">
        <v>344</v>
      </c>
      <c r="J52" s="44" t="s">
        <v>344</v>
      </c>
      <c r="K52" s="44" t="s">
        <v>344</v>
      </c>
    </row>
    <row r="53" spans="1:11" s="2" customFormat="1" x14ac:dyDescent="0.25">
      <c r="A53" s="42" t="s">
        <v>304</v>
      </c>
      <c r="B53" s="43" t="s">
        <v>207</v>
      </c>
      <c r="C53" s="42" t="s">
        <v>206</v>
      </c>
      <c r="D53" s="43" t="s">
        <v>465</v>
      </c>
      <c r="E53" s="43" t="s">
        <v>466</v>
      </c>
      <c r="F53" s="44" t="s">
        <v>343</v>
      </c>
      <c r="G53" s="44" t="s">
        <v>344</v>
      </c>
      <c r="H53" s="44" t="s">
        <v>352</v>
      </c>
      <c r="I53" s="44" t="s">
        <v>352</v>
      </c>
      <c r="J53" s="44" t="s">
        <v>352</v>
      </c>
      <c r="K53" s="44" t="s">
        <v>352</v>
      </c>
    </row>
    <row r="54" spans="1:11" s="2" customFormat="1" x14ac:dyDescent="0.25">
      <c r="A54" s="42" t="s">
        <v>304</v>
      </c>
      <c r="B54" s="43" t="s">
        <v>194</v>
      </c>
      <c r="C54" s="42" t="s">
        <v>208</v>
      </c>
      <c r="D54" s="43" t="s">
        <v>465</v>
      </c>
      <c r="E54" s="43" t="s">
        <v>466</v>
      </c>
      <c r="F54" s="44" t="s">
        <v>344</v>
      </c>
      <c r="G54" s="44" t="s">
        <v>344</v>
      </c>
      <c r="H54" s="44" t="s">
        <v>344</v>
      </c>
      <c r="I54" s="44" t="s">
        <v>344</v>
      </c>
      <c r="J54" s="44" t="s">
        <v>352</v>
      </c>
      <c r="K54" s="44" t="s">
        <v>344</v>
      </c>
    </row>
    <row r="55" spans="1:11" s="2" customFormat="1" x14ac:dyDescent="0.25">
      <c r="A55" s="42" t="s">
        <v>304</v>
      </c>
      <c r="B55" s="43" t="s">
        <v>195</v>
      </c>
      <c r="C55" s="42" t="s">
        <v>209</v>
      </c>
      <c r="D55" s="43" t="s">
        <v>465</v>
      </c>
      <c r="E55" s="43" t="s">
        <v>466</v>
      </c>
      <c r="F55" s="44" t="s">
        <v>344</v>
      </c>
      <c r="G55" s="44" t="s">
        <v>344</v>
      </c>
      <c r="H55" s="44" t="s">
        <v>344</v>
      </c>
      <c r="I55" s="44" t="s">
        <v>344</v>
      </c>
      <c r="J55" s="44" t="s">
        <v>344</v>
      </c>
      <c r="K55" s="44" t="s">
        <v>344</v>
      </c>
    </row>
    <row r="56" spans="1:11" s="2" customFormat="1" x14ac:dyDescent="0.25">
      <c r="A56" s="42" t="s">
        <v>304</v>
      </c>
      <c r="B56" s="43" t="s">
        <v>113</v>
      </c>
      <c r="C56" s="42" t="s">
        <v>210</v>
      </c>
      <c r="D56" s="43" t="s">
        <v>465</v>
      </c>
      <c r="E56" s="43" t="s">
        <v>466</v>
      </c>
      <c r="F56" s="44" t="s">
        <v>344</v>
      </c>
      <c r="G56" s="44" t="s">
        <v>344</v>
      </c>
      <c r="H56" s="44" t="s">
        <v>344</v>
      </c>
      <c r="I56" s="44" t="s">
        <v>344</v>
      </c>
      <c r="J56" s="44" t="s">
        <v>344</v>
      </c>
      <c r="K56" s="44" t="s">
        <v>344</v>
      </c>
    </row>
    <row r="57" spans="1:11" s="2" customFormat="1" x14ac:dyDescent="0.25">
      <c r="A57" s="42" t="s">
        <v>304</v>
      </c>
      <c r="B57" s="43" t="s">
        <v>114</v>
      </c>
      <c r="C57" s="42" t="s">
        <v>211</v>
      </c>
      <c r="D57" s="43" t="s">
        <v>465</v>
      </c>
      <c r="E57" s="43" t="s">
        <v>468</v>
      </c>
      <c r="F57" s="44" t="s">
        <v>344</v>
      </c>
      <c r="G57" s="44" t="s">
        <v>344</v>
      </c>
      <c r="H57" s="44" t="s">
        <v>352</v>
      </c>
      <c r="I57" s="44" t="s">
        <v>344</v>
      </c>
      <c r="J57" s="44" t="s">
        <v>344</v>
      </c>
      <c r="K57" s="44" t="s">
        <v>352</v>
      </c>
    </row>
    <row r="58" spans="1:11" s="2" customFormat="1" x14ac:dyDescent="0.25">
      <c r="A58" s="42" t="s">
        <v>304</v>
      </c>
      <c r="B58" s="43" t="s">
        <v>115</v>
      </c>
      <c r="C58" s="42" t="s">
        <v>212</v>
      </c>
      <c r="D58" s="43" t="s">
        <v>465</v>
      </c>
      <c r="E58" s="43" t="s">
        <v>466</v>
      </c>
      <c r="F58" s="44" t="s">
        <v>344</v>
      </c>
      <c r="G58" s="44" t="s">
        <v>344</v>
      </c>
      <c r="H58" s="44" t="s">
        <v>344</v>
      </c>
      <c r="I58" s="44" t="s">
        <v>344</v>
      </c>
      <c r="J58" s="44" t="s">
        <v>344</v>
      </c>
      <c r="K58" s="44" t="s">
        <v>344</v>
      </c>
    </row>
    <row r="59" spans="1:11" s="2" customFormat="1" x14ac:dyDescent="0.25">
      <c r="A59" s="42" t="s">
        <v>304</v>
      </c>
      <c r="B59" s="43" t="s">
        <v>116</v>
      </c>
      <c r="C59" s="42" t="s">
        <v>213</v>
      </c>
      <c r="D59" s="43" t="s">
        <v>465</v>
      </c>
      <c r="E59" s="43" t="s">
        <v>466</v>
      </c>
      <c r="F59" s="44" t="s">
        <v>344</v>
      </c>
      <c r="G59" s="44" t="s">
        <v>344</v>
      </c>
      <c r="H59" s="44" t="s">
        <v>344</v>
      </c>
      <c r="I59" s="44" t="s">
        <v>344</v>
      </c>
      <c r="J59" s="44" t="s">
        <v>344</v>
      </c>
      <c r="K59" s="44" t="s">
        <v>344</v>
      </c>
    </row>
    <row r="60" spans="1:11" s="2" customFormat="1" x14ac:dyDescent="0.25">
      <c r="A60" s="42" t="s">
        <v>304</v>
      </c>
      <c r="B60" s="43" t="s">
        <v>178</v>
      </c>
      <c r="C60" s="42" t="s">
        <v>214</v>
      </c>
      <c r="D60" s="43" t="s">
        <v>465</v>
      </c>
      <c r="E60" s="43" t="s">
        <v>466</v>
      </c>
      <c r="F60" s="44" t="s">
        <v>344</v>
      </c>
      <c r="G60" s="44" t="s">
        <v>344</v>
      </c>
      <c r="H60" s="44" t="s">
        <v>344</v>
      </c>
      <c r="I60" s="44" t="s">
        <v>344</v>
      </c>
      <c r="J60" s="44" t="s">
        <v>344</v>
      </c>
      <c r="K60" s="44" t="s">
        <v>344</v>
      </c>
    </row>
    <row r="61" spans="1:11" s="2" customFormat="1" x14ac:dyDescent="0.25">
      <c r="A61" s="42" t="s">
        <v>304</v>
      </c>
      <c r="B61" s="43" t="s">
        <v>117</v>
      </c>
      <c r="C61" s="42" t="s">
        <v>215</v>
      </c>
      <c r="D61" s="43" t="s">
        <v>465</v>
      </c>
      <c r="E61" s="43" t="s">
        <v>466</v>
      </c>
      <c r="F61" s="44" t="s">
        <v>344</v>
      </c>
      <c r="G61" s="44" t="s">
        <v>344</v>
      </c>
      <c r="H61" s="44" t="s">
        <v>344</v>
      </c>
      <c r="I61" s="44" t="s">
        <v>344</v>
      </c>
      <c r="J61" s="44" t="s">
        <v>344</v>
      </c>
      <c r="K61" s="44" t="s">
        <v>344</v>
      </c>
    </row>
    <row r="62" spans="1:11" s="2" customFormat="1" x14ac:dyDescent="0.25">
      <c r="A62" s="42" t="s">
        <v>304</v>
      </c>
      <c r="B62" s="43" t="s">
        <v>302</v>
      </c>
      <c r="C62" s="42" t="s">
        <v>301</v>
      </c>
      <c r="D62" s="43" t="s">
        <v>465</v>
      </c>
      <c r="E62" s="43" t="s">
        <v>466</v>
      </c>
      <c r="F62" s="44" t="s">
        <v>343</v>
      </c>
      <c r="G62" s="44" t="s">
        <v>344</v>
      </c>
      <c r="H62" s="44" t="s">
        <v>352</v>
      </c>
      <c r="I62" s="44" t="s">
        <v>344</v>
      </c>
      <c r="J62" s="44" t="s">
        <v>344</v>
      </c>
      <c r="K62" s="44" t="s">
        <v>344</v>
      </c>
    </row>
    <row r="63" spans="1:11" s="2" customFormat="1" x14ac:dyDescent="0.25">
      <c r="A63" s="42" t="s">
        <v>304</v>
      </c>
      <c r="B63" s="43" t="s">
        <v>179</v>
      </c>
      <c r="C63" s="42" t="s">
        <v>216</v>
      </c>
      <c r="D63" s="43" t="s">
        <v>465</v>
      </c>
      <c r="E63" s="43" t="s">
        <v>466</v>
      </c>
      <c r="F63" s="44" t="s">
        <v>344</v>
      </c>
      <c r="G63" s="44" t="s">
        <v>344</v>
      </c>
      <c r="H63" s="44" t="s">
        <v>344</v>
      </c>
      <c r="I63" s="44" t="s">
        <v>344</v>
      </c>
      <c r="J63" s="44" t="s">
        <v>344</v>
      </c>
      <c r="K63" s="44" t="s">
        <v>344</v>
      </c>
    </row>
    <row r="64" spans="1:11" s="2" customFormat="1" x14ac:dyDescent="0.25">
      <c r="A64" s="42" t="s">
        <v>304</v>
      </c>
      <c r="B64" s="43" t="s">
        <v>118</v>
      </c>
      <c r="C64" s="42" t="s">
        <v>217</v>
      </c>
      <c r="D64" s="43" t="s">
        <v>465</v>
      </c>
      <c r="E64" s="43" t="s">
        <v>466</v>
      </c>
      <c r="F64" s="44" t="s">
        <v>344</v>
      </c>
      <c r="G64" s="44" t="s">
        <v>344</v>
      </c>
      <c r="H64" s="44" t="s">
        <v>344</v>
      </c>
      <c r="I64" s="44" t="s">
        <v>344</v>
      </c>
      <c r="J64" s="44" t="s">
        <v>344</v>
      </c>
      <c r="K64" s="44" t="s">
        <v>344</v>
      </c>
    </row>
    <row r="65" spans="1:11" s="2" customFormat="1" x14ac:dyDescent="0.25">
      <c r="A65" s="42" t="s">
        <v>304</v>
      </c>
      <c r="B65" s="43" t="s">
        <v>219</v>
      </c>
      <c r="C65" s="42" t="s">
        <v>218</v>
      </c>
      <c r="D65" s="43" t="s">
        <v>465</v>
      </c>
      <c r="E65" s="43" t="s">
        <v>466</v>
      </c>
      <c r="F65" s="44" t="s">
        <v>343</v>
      </c>
      <c r="G65" s="44" t="s">
        <v>344</v>
      </c>
      <c r="H65" s="44" t="s">
        <v>344</v>
      </c>
      <c r="I65" s="44" t="s">
        <v>344</v>
      </c>
      <c r="J65" s="44" t="s">
        <v>344</v>
      </c>
      <c r="K65" s="44" t="s">
        <v>344</v>
      </c>
    </row>
    <row r="66" spans="1:11" s="2" customFormat="1" x14ac:dyDescent="0.25">
      <c r="A66" s="42" t="s">
        <v>304</v>
      </c>
      <c r="B66" s="43" t="s">
        <v>119</v>
      </c>
      <c r="C66" s="42" t="s">
        <v>220</v>
      </c>
      <c r="D66" s="43" t="s">
        <v>465</v>
      </c>
      <c r="E66" s="43" t="s">
        <v>466</v>
      </c>
      <c r="F66" s="44" t="s">
        <v>344</v>
      </c>
      <c r="G66" s="44" t="s">
        <v>344</v>
      </c>
      <c r="H66" s="44" t="s">
        <v>344</v>
      </c>
      <c r="I66" s="44" t="s">
        <v>344</v>
      </c>
      <c r="J66" s="44" t="s">
        <v>344</v>
      </c>
      <c r="K66" s="44" t="s">
        <v>344</v>
      </c>
    </row>
    <row r="67" spans="1:11" s="2" customFormat="1" x14ac:dyDescent="0.25">
      <c r="A67" s="42" t="s">
        <v>304</v>
      </c>
      <c r="B67" s="43" t="s">
        <v>120</v>
      </c>
      <c r="C67" s="42" t="s">
        <v>221</v>
      </c>
      <c r="D67" s="43" t="s">
        <v>465</v>
      </c>
      <c r="E67" s="43" t="s">
        <v>466</v>
      </c>
      <c r="F67" s="44" t="s">
        <v>344</v>
      </c>
      <c r="G67" s="44" t="s">
        <v>344</v>
      </c>
      <c r="H67" s="44" t="s">
        <v>344</v>
      </c>
      <c r="I67" s="44" t="s">
        <v>344</v>
      </c>
      <c r="J67" s="44" t="s">
        <v>344</v>
      </c>
      <c r="K67" s="44" t="s">
        <v>344</v>
      </c>
    </row>
    <row r="68" spans="1:11" s="2" customFormat="1" x14ac:dyDescent="0.25">
      <c r="A68" s="42" t="s">
        <v>304</v>
      </c>
      <c r="B68" s="43" t="s">
        <v>223</v>
      </c>
      <c r="C68" s="42" t="s">
        <v>222</v>
      </c>
      <c r="D68" s="43" t="s">
        <v>465</v>
      </c>
      <c r="E68" s="43" t="s">
        <v>466</v>
      </c>
      <c r="F68" s="44" t="s">
        <v>343</v>
      </c>
      <c r="G68" s="44" t="s">
        <v>344</v>
      </c>
      <c r="H68" s="44" t="s">
        <v>344</v>
      </c>
      <c r="I68" s="44" t="s">
        <v>344</v>
      </c>
      <c r="J68" s="44" t="s">
        <v>344</v>
      </c>
      <c r="K68" s="44" t="s">
        <v>344</v>
      </c>
    </row>
    <row r="69" spans="1:11" s="2" customFormat="1" x14ac:dyDescent="0.25">
      <c r="A69" s="42" t="s">
        <v>304</v>
      </c>
      <c r="B69" s="43" t="s">
        <v>121</v>
      </c>
      <c r="C69" s="42" t="s">
        <v>224</v>
      </c>
      <c r="D69" s="43" t="s">
        <v>465</v>
      </c>
      <c r="E69" s="43" t="s">
        <v>468</v>
      </c>
      <c r="F69" s="44" t="s">
        <v>344</v>
      </c>
      <c r="G69" s="44" t="s">
        <v>344</v>
      </c>
      <c r="H69" s="44" t="s">
        <v>344</v>
      </c>
      <c r="I69" s="44" t="s">
        <v>344</v>
      </c>
      <c r="J69" s="44" t="s">
        <v>344</v>
      </c>
      <c r="K69" s="44" t="s">
        <v>344</v>
      </c>
    </row>
    <row r="70" spans="1:11" s="2" customFormat="1" x14ac:dyDescent="0.25">
      <c r="A70" s="42" t="s">
        <v>304</v>
      </c>
      <c r="B70" s="43" t="s">
        <v>122</v>
      </c>
      <c r="C70" s="42" t="s">
        <v>225</v>
      </c>
      <c r="D70" s="43" t="s">
        <v>465</v>
      </c>
      <c r="E70" s="43" t="s">
        <v>466</v>
      </c>
      <c r="F70" s="44" t="s">
        <v>344</v>
      </c>
      <c r="G70" s="44" t="s">
        <v>344</v>
      </c>
      <c r="H70" s="44" t="s">
        <v>344</v>
      </c>
      <c r="I70" s="44" t="s">
        <v>344</v>
      </c>
      <c r="J70" s="44" t="s">
        <v>344</v>
      </c>
      <c r="K70" s="44" t="s">
        <v>344</v>
      </c>
    </row>
    <row r="71" spans="1:11" s="2" customFormat="1" x14ac:dyDescent="0.25">
      <c r="A71" s="42" t="s">
        <v>304</v>
      </c>
      <c r="B71" s="43" t="s">
        <v>227</v>
      </c>
      <c r="C71" s="42" t="s">
        <v>226</v>
      </c>
      <c r="D71" s="43" t="s">
        <v>465</v>
      </c>
      <c r="E71" s="43" t="s">
        <v>466</v>
      </c>
      <c r="F71" s="44" t="s">
        <v>343</v>
      </c>
      <c r="G71" s="44" t="s">
        <v>344</v>
      </c>
      <c r="H71" s="44" t="s">
        <v>344</v>
      </c>
      <c r="I71" s="44" t="s">
        <v>344</v>
      </c>
      <c r="J71" s="44" t="s">
        <v>344</v>
      </c>
      <c r="K71" s="44" t="s">
        <v>344</v>
      </c>
    </row>
    <row r="72" spans="1:11" s="2" customFormat="1" x14ac:dyDescent="0.25">
      <c r="A72" s="42" t="s">
        <v>304</v>
      </c>
      <c r="B72" s="43" t="s">
        <v>123</v>
      </c>
      <c r="C72" s="42" t="s">
        <v>228</v>
      </c>
      <c r="D72" s="43" t="s">
        <v>465</v>
      </c>
      <c r="E72" s="43" t="s">
        <v>466</v>
      </c>
      <c r="F72" s="44" t="s">
        <v>344</v>
      </c>
      <c r="G72" s="44" t="s">
        <v>344</v>
      </c>
      <c r="H72" s="44" t="s">
        <v>344</v>
      </c>
      <c r="I72" s="44" t="s">
        <v>344</v>
      </c>
      <c r="J72" s="44" t="s">
        <v>344</v>
      </c>
      <c r="K72" s="44" t="s">
        <v>344</v>
      </c>
    </row>
    <row r="73" spans="1:11" s="2" customFormat="1" x14ac:dyDescent="0.25">
      <c r="A73" s="42" t="s">
        <v>304</v>
      </c>
      <c r="B73" s="43" t="s">
        <v>124</v>
      </c>
      <c r="C73" s="42" t="s">
        <v>229</v>
      </c>
      <c r="D73" s="43" t="s">
        <v>465</v>
      </c>
      <c r="E73" s="43" t="s">
        <v>468</v>
      </c>
      <c r="F73" s="44" t="s">
        <v>344</v>
      </c>
      <c r="G73" s="44" t="s">
        <v>344</v>
      </c>
      <c r="H73" s="44" t="s">
        <v>344</v>
      </c>
      <c r="I73" s="44" t="s">
        <v>344</v>
      </c>
      <c r="J73" s="44" t="s">
        <v>344</v>
      </c>
      <c r="K73" s="44" t="s">
        <v>344</v>
      </c>
    </row>
    <row r="74" spans="1:11" s="2" customFormat="1" x14ac:dyDescent="0.25">
      <c r="A74" s="42" t="s">
        <v>304</v>
      </c>
      <c r="B74" s="43" t="s">
        <v>125</v>
      </c>
      <c r="C74" s="42" t="s">
        <v>230</v>
      </c>
      <c r="D74" s="43" t="s">
        <v>465</v>
      </c>
      <c r="E74" s="43" t="s">
        <v>466</v>
      </c>
      <c r="F74" s="44" t="s">
        <v>344</v>
      </c>
      <c r="G74" s="44" t="s">
        <v>344</v>
      </c>
      <c r="H74" s="44" t="s">
        <v>344</v>
      </c>
      <c r="I74" s="44" t="s">
        <v>344</v>
      </c>
      <c r="J74" s="44" t="s">
        <v>344</v>
      </c>
      <c r="K74" s="44" t="s">
        <v>344</v>
      </c>
    </row>
    <row r="75" spans="1:11" s="2" customFormat="1" x14ac:dyDescent="0.25">
      <c r="A75" s="42" t="s">
        <v>304</v>
      </c>
      <c r="B75" s="43" t="s">
        <v>126</v>
      </c>
      <c r="C75" s="42" t="s">
        <v>231</v>
      </c>
      <c r="D75" s="43" t="s">
        <v>465</v>
      </c>
      <c r="E75" s="43" t="s">
        <v>468</v>
      </c>
      <c r="F75" s="44" t="s">
        <v>344</v>
      </c>
      <c r="G75" s="44" t="s">
        <v>344</v>
      </c>
      <c r="H75" s="44" t="s">
        <v>352</v>
      </c>
      <c r="I75" s="44" t="s">
        <v>344</v>
      </c>
      <c r="J75" s="44" t="s">
        <v>352</v>
      </c>
      <c r="K75" s="44" t="s">
        <v>344</v>
      </c>
    </row>
    <row r="76" spans="1:11" s="2" customFormat="1" x14ac:dyDescent="0.25">
      <c r="A76" s="42" t="s">
        <v>304</v>
      </c>
      <c r="B76" s="43" t="s">
        <v>180</v>
      </c>
      <c r="C76" s="42" t="s">
        <v>232</v>
      </c>
      <c r="D76" s="43" t="s">
        <v>465</v>
      </c>
      <c r="E76" s="43" t="s">
        <v>466</v>
      </c>
      <c r="F76" s="44" t="s">
        <v>344</v>
      </c>
      <c r="G76" s="44" t="s">
        <v>344</v>
      </c>
      <c r="H76" s="44" t="s">
        <v>344</v>
      </c>
      <c r="I76" s="44" t="s">
        <v>344</v>
      </c>
      <c r="J76" s="44" t="s">
        <v>344</v>
      </c>
      <c r="K76" s="44" t="s">
        <v>344</v>
      </c>
    </row>
    <row r="77" spans="1:11" s="2" customFormat="1" x14ac:dyDescent="0.25">
      <c r="A77" s="42" t="s">
        <v>304</v>
      </c>
      <c r="B77" s="43" t="s">
        <v>127</v>
      </c>
      <c r="C77" s="42" t="s">
        <v>233</v>
      </c>
      <c r="D77" s="43" t="s">
        <v>465</v>
      </c>
      <c r="E77" s="43" t="s">
        <v>466</v>
      </c>
      <c r="F77" s="44" t="s">
        <v>344</v>
      </c>
      <c r="G77" s="44" t="s">
        <v>344</v>
      </c>
      <c r="H77" s="44" t="s">
        <v>344</v>
      </c>
      <c r="I77" s="44" t="s">
        <v>344</v>
      </c>
      <c r="J77" s="44" t="s">
        <v>344</v>
      </c>
      <c r="K77" s="44" t="s">
        <v>344</v>
      </c>
    </row>
    <row r="78" spans="1:11" s="2" customFormat="1" x14ac:dyDescent="0.25">
      <c r="A78" s="42" t="s">
        <v>304</v>
      </c>
      <c r="B78" s="43" t="s">
        <v>128</v>
      </c>
      <c r="C78" s="42" t="s">
        <v>234</v>
      </c>
      <c r="D78" s="43" t="s">
        <v>465</v>
      </c>
      <c r="E78" s="43" t="s">
        <v>466</v>
      </c>
      <c r="F78" s="44" t="s">
        <v>344</v>
      </c>
      <c r="G78" s="44" t="s">
        <v>344</v>
      </c>
      <c r="H78" s="44" t="s">
        <v>344</v>
      </c>
      <c r="I78" s="44" t="s">
        <v>344</v>
      </c>
      <c r="J78" s="44" t="s">
        <v>344</v>
      </c>
      <c r="K78" s="44" t="s">
        <v>344</v>
      </c>
    </row>
    <row r="79" spans="1:11" s="2" customFormat="1" x14ac:dyDescent="0.25">
      <c r="A79" s="42" t="s">
        <v>304</v>
      </c>
      <c r="B79" s="43" t="s">
        <v>129</v>
      </c>
      <c r="C79" s="42" t="s">
        <v>235</v>
      </c>
      <c r="D79" s="43" t="s">
        <v>465</v>
      </c>
      <c r="E79" s="43" t="s">
        <v>466</v>
      </c>
      <c r="F79" s="44" t="s">
        <v>344</v>
      </c>
      <c r="G79" s="44" t="s">
        <v>344</v>
      </c>
      <c r="H79" s="44" t="s">
        <v>344</v>
      </c>
      <c r="I79" s="44" t="s">
        <v>344</v>
      </c>
      <c r="J79" s="44" t="s">
        <v>344</v>
      </c>
      <c r="K79" s="44" t="s">
        <v>344</v>
      </c>
    </row>
    <row r="80" spans="1:11" s="2" customFormat="1" x14ac:dyDescent="0.25">
      <c r="A80" s="42" t="s">
        <v>304</v>
      </c>
      <c r="B80" s="43" t="s">
        <v>130</v>
      </c>
      <c r="C80" s="42" t="s">
        <v>236</v>
      </c>
      <c r="D80" s="43" t="s">
        <v>465</v>
      </c>
      <c r="E80" s="43" t="s">
        <v>466</v>
      </c>
      <c r="F80" s="44" t="s">
        <v>344</v>
      </c>
      <c r="G80" s="44" t="s">
        <v>344</v>
      </c>
      <c r="H80" s="44" t="s">
        <v>344</v>
      </c>
      <c r="I80" s="44" t="s">
        <v>344</v>
      </c>
      <c r="J80" s="44" t="s">
        <v>344</v>
      </c>
      <c r="K80" s="44" t="s">
        <v>344</v>
      </c>
    </row>
    <row r="81" spans="1:11" s="2" customFormat="1" x14ac:dyDescent="0.25">
      <c r="A81" s="42" t="s">
        <v>304</v>
      </c>
      <c r="B81" s="43" t="s">
        <v>131</v>
      </c>
      <c r="C81" s="42" t="s">
        <v>237</v>
      </c>
      <c r="D81" s="43" t="s">
        <v>465</v>
      </c>
      <c r="E81" s="43" t="s">
        <v>468</v>
      </c>
      <c r="F81" s="44" t="s">
        <v>344</v>
      </c>
      <c r="G81" s="44" t="s">
        <v>344</v>
      </c>
      <c r="H81" s="44" t="s">
        <v>344</v>
      </c>
      <c r="I81" s="44" t="s">
        <v>344</v>
      </c>
      <c r="J81" s="44" t="s">
        <v>344</v>
      </c>
      <c r="K81" s="44" t="s">
        <v>344</v>
      </c>
    </row>
    <row r="82" spans="1:11" s="2" customFormat="1" x14ac:dyDescent="0.25">
      <c r="A82" s="42" t="s">
        <v>304</v>
      </c>
      <c r="B82" s="43" t="s">
        <v>132</v>
      </c>
      <c r="C82" s="42" t="s">
        <v>238</v>
      </c>
      <c r="D82" s="43" t="s">
        <v>465</v>
      </c>
      <c r="E82" s="43" t="s">
        <v>468</v>
      </c>
      <c r="F82" s="44" t="s">
        <v>344</v>
      </c>
      <c r="G82" s="44" t="s">
        <v>344</v>
      </c>
      <c r="H82" s="44" t="s">
        <v>344</v>
      </c>
      <c r="I82" s="44" t="s">
        <v>344</v>
      </c>
      <c r="J82" s="44" t="s">
        <v>344</v>
      </c>
      <c r="K82" s="44" t="s">
        <v>344</v>
      </c>
    </row>
    <row r="83" spans="1:11" s="2" customFormat="1" x14ac:dyDescent="0.25">
      <c r="A83" s="42" t="s">
        <v>304</v>
      </c>
      <c r="B83" s="43" t="s">
        <v>181</v>
      </c>
      <c r="C83" s="42" t="s">
        <v>239</v>
      </c>
      <c r="D83" s="43" t="s">
        <v>465</v>
      </c>
      <c r="E83" s="43" t="s">
        <v>466</v>
      </c>
      <c r="F83" s="44" t="s">
        <v>344</v>
      </c>
      <c r="G83" s="44" t="s">
        <v>344</v>
      </c>
      <c r="H83" s="44" t="s">
        <v>344</v>
      </c>
      <c r="I83" s="44" t="s">
        <v>344</v>
      </c>
      <c r="J83" s="44" t="s">
        <v>344</v>
      </c>
      <c r="K83" s="44" t="s">
        <v>344</v>
      </c>
    </row>
    <row r="84" spans="1:11" s="2" customFormat="1" x14ac:dyDescent="0.25">
      <c r="A84" s="42" t="s">
        <v>304</v>
      </c>
      <c r="B84" s="43" t="s">
        <v>182</v>
      </c>
      <c r="C84" s="42" t="s">
        <v>240</v>
      </c>
      <c r="D84" s="43" t="s">
        <v>465</v>
      </c>
      <c r="E84" s="43" t="s">
        <v>466</v>
      </c>
      <c r="F84" s="44" t="s">
        <v>344</v>
      </c>
      <c r="G84" s="44" t="s">
        <v>344</v>
      </c>
      <c r="H84" s="44" t="s">
        <v>344</v>
      </c>
      <c r="I84" s="44" t="s">
        <v>344</v>
      </c>
      <c r="J84" s="44" t="s">
        <v>344</v>
      </c>
      <c r="K84" s="44" t="s">
        <v>344</v>
      </c>
    </row>
    <row r="85" spans="1:11" s="2" customFormat="1" x14ac:dyDescent="0.25">
      <c r="A85" s="42" t="s">
        <v>304</v>
      </c>
      <c r="B85" s="43" t="s">
        <v>133</v>
      </c>
      <c r="C85" s="42" t="s">
        <v>241</v>
      </c>
      <c r="D85" s="43" t="s">
        <v>465</v>
      </c>
      <c r="E85" s="43" t="s">
        <v>466</v>
      </c>
      <c r="F85" s="44" t="s">
        <v>344</v>
      </c>
      <c r="G85" s="44" t="s">
        <v>344</v>
      </c>
      <c r="H85" s="44" t="s">
        <v>344</v>
      </c>
      <c r="I85" s="44" t="s">
        <v>344</v>
      </c>
      <c r="J85" s="44" t="s">
        <v>344</v>
      </c>
      <c r="K85" s="44" t="s">
        <v>344</v>
      </c>
    </row>
    <row r="86" spans="1:11" s="2" customFormat="1" x14ac:dyDescent="0.25">
      <c r="A86" s="42" t="s">
        <v>304</v>
      </c>
      <c r="B86" s="43" t="s">
        <v>183</v>
      </c>
      <c r="C86" s="42" t="s">
        <v>242</v>
      </c>
      <c r="D86" s="43" t="s">
        <v>465</v>
      </c>
      <c r="E86" s="43" t="s">
        <v>466</v>
      </c>
      <c r="F86" s="44" t="s">
        <v>344</v>
      </c>
      <c r="G86" s="44" t="s">
        <v>344</v>
      </c>
      <c r="H86" s="44" t="s">
        <v>344</v>
      </c>
      <c r="I86" s="44" t="s">
        <v>344</v>
      </c>
      <c r="J86" s="44" t="s">
        <v>344</v>
      </c>
      <c r="K86" s="44" t="s">
        <v>344</v>
      </c>
    </row>
    <row r="87" spans="1:11" s="2" customFormat="1" x14ac:dyDescent="0.25">
      <c r="A87" s="42" t="s">
        <v>304</v>
      </c>
      <c r="B87" s="43" t="s">
        <v>134</v>
      </c>
      <c r="C87" s="42" t="s">
        <v>243</v>
      </c>
      <c r="D87" s="43" t="s">
        <v>465</v>
      </c>
      <c r="E87" s="43" t="s">
        <v>468</v>
      </c>
      <c r="F87" s="44" t="s">
        <v>344</v>
      </c>
      <c r="G87" s="44" t="s">
        <v>344</v>
      </c>
      <c r="H87" s="44" t="s">
        <v>344</v>
      </c>
      <c r="I87" s="44" t="s">
        <v>344</v>
      </c>
      <c r="J87" s="44" t="s">
        <v>344</v>
      </c>
      <c r="K87" s="44" t="s">
        <v>344</v>
      </c>
    </row>
    <row r="88" spans="1:11" s="2" customFormat="1" x14ac:dyDescent="0.25">
      <c r="A88" s="42" t="s">
        <v>304</v>
      </c>
      <c r="B88" s="43" t="s">
        <v>135</v>
      </c>
      <c r="C88" s="42" t="s">
        <v>244</v>
      </c>
      <c r="D88" s="43" t="s">
        <v>465</v>
      </c>
      <c r="E88" s="43" t="s">
        <v>466</v>
      </c>
      <c r="F88" s="44" t="s">
        <v>344</v>
      </c>
      <c r="G88" s="44" t="s">
        <v>344</v>
      </c>
      <c r="H88" s="44" t="s">
        <v>344</v>
      </c>
      <c r="I88" s="44" t="s">
        <v>344</v>
      </c>
      <c r="J88" s="44" t="s">
        <v>344</v>
      </c>
      <c r="K88" s="44" t="s">
        <v>344</v>
      </c>
    </row>
    <row r="89" spans="1:11" s="2" customFormat="1" x14ac:dyDescent="0.25">
      <c r="A89" s="42" t="s">
        <v>304</v>
      </c>
      <c r="B89" s="43" t="s">
        <v>136</v>
      </c>
      <c r="C89" s="42" t="s">
        <v>245</v>
      </c>
      <c r="D89" s="43" t="s">
        <v>465</v>
      </c>
      <c r="E89" s="43" t="s">
        <v>468</v>
      </c>
      <c r="F89" s="44" t="s">
        <v>344</v>
      </c>
      <c r="G89" s="44" t="s">
        <v>344</v>
      </c>
      <c r="H89" s="44" t="s">
        <v>352</v>
      </c>
      <c r="I89" s="44" t="s">
        <v>344</v>
      </c>
      <c r="J89" s="44" t="s">
        <v>344</v>
      </c>
      <c r="K89" s="44" t="s">
        <v>344</v>
      </c>
    </row>
    <row r="90" spans="1:11" s="2" customFormat="1" x14ac:dyDescent="0.25">
      <c r="A90" s="42" t="s">
        <v>304</v>
      </c>
      <c r="B90" s="43" t="s">
        <v>137</v>
      </c>
      <c r="C90" s="42" t="s">
        <v>246</v>
      </c>
      <c r="D90" s="43" t="s">
        <v>465</v>
      </c>
      <c r="E90" s="43" t="s">
        <v>468</v>
      </c>
      <c r="F90" s="44" t="s">
        <v>344</v>
      </c>
      <c r="G90" s="44" t="s">
        <v>344</v>
      </c>
      <c r="H90" s="44" t="s">
        <v>344</v>
      </c>
      <c r="I90" s="44" t="s">
        <v>344</v>
      </c>
      <c r="J90" s="44" t="s">
        <v>344</v>
      </c>
      <c r="K90" s="44" t="s">
        <v>344</v>
      </c>
    </row>
    <row r="91" spans="1:11" s="2" customFormat="1" x14ac:dyDescent="0.25">
      <c r="A91" s="42" t="s">
        <v>304</v>
      </c>
      <c r="B91" s="43" t="s">
        <v>138</v>
      </c>
      <c r="C91" s="42" t="s">
        <v>247</v>
      </c>
      <c r="D91" s="43" t="s">
        <v>465</v>
      </c>
      <c r="E91" s="43" t="s">
        <v>466</v>
      </c>
      <c r="F91" s="44" t="s">
        <v>344</v>
      </c>
      <c r="G91" s="44" t="s">
        <v>344</v>
      </c>
      <c r="H91" s="44" t="s">
        <v>344</v>
      </c>
      <c r="I91" s="44" t="s">
        <v>344</v>
      </c>
      <c r="J91" s="44" t="s">
        <v>344</v>
      </c>
      <c r="K91" s="44" t="s">
        <v>344</v>
      </c>
    </row>
    <row r="92" spans="1:11" s="2" customFormat="1" x14ac:dyDescent="0.25">
      <c r="A92" s="42" t="s">
        <v>304</v>
      </c>
      <c r="B92" s="43" t="s">
        <v>139</v>
      </c>
      <c r="C92" s="42" t="s">
        <v>248</v>
      </c>
      <c r="D92" s="43" t="s">
        <v>465</v>
      </c>
      <c r="E92" s="43" t="s">
        <v>468</v>
      </c>
      <c r="F92" s="44" t="s">
        <v>344</v>
      </c>
      <c r="G92" s="44" t="s">
        <v>344</v>
      </c>
      <c r="H92" s="44" t="s">
        <v>344</v>
      </c>
      <c r="I92" s="44" t="s">
        <v>344</v>
      </c>
      <c r="J92" s="44" t="s">
        <v>344</v>
      </c>
      <c r="K92" s="44" t="s">
        <v>344</v>
      </c>
    </row>
    <row r="93" spans="1:11" s="2" customFormat="1" x14ac:dyDescent="0.25">
      <c r="A93" s="42" t="s">
        <v>304</v>
      </c>
      <c r="B93" s="43" t="s">
        <v>140</v>
      </c>
      <c r="C93" s="42" t="s">
        <v>249</v>
      </c>
      <c r="D93" s="43" t="s">
        <v>465</v>
      </c>
      <c r="E93" s="43" t="s">
        <v>466</v>
      </c>
      <c r="F93" s="44" t="s">
        <v>344</v>
      </c>
      <c r="G93" s="44" t="s">
        <v>344</v>
      </c>
      <c r="H93" s="44" t="s">
        <v>344</v>
      </c>
      <c r="I93" s="44" t="s">
        <v>344</v>
      </c>
      <c r="J93" s="44" t="s">
        <v>344</v>
      </c>
      <c r="K93" s="44" t="s">
        <v>344</v>
      </c>
    </row>
    <row r="94" spans="1:11" s="2" customFormat="1" x14ac:dyDescent="0.25">
      <c r="A94" s="42" t="s">
        <v>304</v>
      </c>
      <c r="B94" s="43" t="s">
        <v>141</v>
      </c>
      <c r="C94" s="42" t="s">
        <v>250</v>
      </c>
      <c r="D94" s="43" t="s">
        <v>465</v>
      </c>
      <c r="E94" s="43" t="s">
        <v>468</v>
      </c>
      <c r="F94" s="44" t="s">
        <v>344</v>
      </c>
      <c r="G94" s="44" t="s">
        <v>344</v>
      </c>
      <c r="H94" s="44" t="s">
        <v>344</v>
      </c>
      <c r="I94" s="44" t="s">
        <v>344</v>
      </c>
      <c r="J94" s="44" t="s">
        <v>344</v>
      </c>
      <c r="K94" s="44" t="s">
        <v>344</v>
      </c>
    </row>
    <row r="95" spans="1:11" s="2" customFormat="1" x14ac:dyDescent="0.25">
      <c r="A95" s="42" t="s">
        <v>304</v>
      </c>
      <c r="B95" s="43" t="s">
        <v>7</v>
      </c>
      <c r="C95" s="42" t="s">
        <v>8</v>
      </c>
      <c r="D95" s="43" t="s">
        <v>465</v>
      </c>
      <c r="E95" s="43" t="s">
        <v>466</v>
      </c>
      <c r="F95" s="44" t="s">
        <v>344</v>
      </c>
      <c r="G95" s="44" t="s">
        <v>344</v>
      </c>
      <c r="H95" s="44" t="s">
        <v>344</v>
      </c>
      <c r="I95" s="44" t="s">
        <v>344</v>
      </c>
      <c r="J95" s="44" t="s">
        <v>344</v>
      </c>
      <c r="K95" s="44" t="s">
        <v>344</v>
      </c>
    </row>
    <row r="96" spans="1:11" s="2" customFormat="1" x14ac:dyDescent="0.25">
      <c r="A96" s="42" t="s">
        <v>304</v>
      </c>
      <c r="B96" s="43" t="s">
        <v>9</v>
      </c>
      <c r="C96" s="42" t="s">
        <v>10</v>
      </c>
      <c r="D96" s="43" t="s">
        <v>465</v>
      </c>
      <c r="E96" s="43" t="s">
        <v>466</v>
      </c>
      <c r="F96" s="44" t="s">
        <v>344</v>
      </c>
      <c r="G96" s="44" t="s">
        <v>344</v>
      </c>
      <c r="H96" s="44" t="s">
        <v>344</v>
      </c>
      <c r="I96" s="44" t="s">
        <v>344</v>
      </c>
      <c r="J96" s="44" t="s">
        <v>344</v>
      </c>
      <c r="K96" s="44" t="s">
        <v>344</v>
      </c>
    </row>
    <row r="97" spans="1:11" s="2" customFormat="1" x14ac:dyDescent="0.25">
      <c r="A97" s="42" t="s">
        <v>304</v>
      </c>
      <c r="B97" s="43" t="s">
        <v>170</v>
      </c>
      <c r="C97" s="42" t="s">
        <v>169</v>
      </c>
      <c r="D97" s="43" t="s">
        <v>465</v>
      </c>
      <c r="E97" s="43" t="s">
        <v>466</v>
      </c>
      <c r="F97" s="44" t="s">
        <v>344</v>
      </c>
      <c r="G97" s="44" t="s">
        <v>344</v>
      </c>
      <c r="H97" s="44" t="s">
        <v>344</v>
      </c>
      <c r="I97" s="44" t="s">
        <v>344</v>
      </c>
      <c r="J97" s="44" t="s">
        <v>344</v>
      </c>
      <c r="K97" s="44" t="s">
        <v>344</v>
      </c>
    </row>
    <row r="98" spans="1:11" s="2" customFormat="1" x14ac:dyDescent="0.25">
      <c r="A98" s="42" t="s">
        <v>304</v>
      </c>
      <c r="B98" s="43" t="s">
        <v>11</v>
      </c>
      <c r="C98" s="42" t="s">
        <v>12</v>
      </c>
      <c r="D98" s="43" t="s">
        <v>465</v>
      </c>
      <c r="E98" s="43" t="s">
        <v>466</v>
      </c>
      <c r="F98" s="44" t="s">
        <v>344</v>
      </c>
      <c r="G98" s="44" t="s">
        <v>344</v>
      </c>
      <c r="H98" s="44" t="s">
        <v>344</v>
      </c>
      <c r="I98" s="44" t="s">
        <v>344</v>
      </c>
      <c r="J98" s="44" t="s">
        <v>344</v>
      </c>
      <c r="K98" s="44" t="s">
        <v>344</v>
      </c>
    </row>
    <row r="99" spans="1:11" s="2" customFormat="1" x14ac:dyDescent="0.25">
      <c r="A99" s="42" t="s">
        <v>304</v>
      </c>
      <c r="B99" s="43" t="s">
        <v>187</v>
      </c>
      <c r="C99" s="42" t="s">
        <v>186</v>
      </c>
      <c r="D99" s="43" t="s">
        <v>465</v>
      </c>
      <c r="E99" s="43" t="s">
        <v>466</v>
      </c>
      <c r="F99" s="44" t="s">
        <v>344</v>
      </c>
      <c r="G99" s="44" t="s">
        <v>344</v>
      </c>
      <c r="H99" s="44" t="s">
        <v>344</v>
      </c>
      <c r="I99" s="44" t="s">
        <v>344</v>
      </c>
      <c r="J99" s="44" t="s">
        <v>344</v>
      </c>
      <c r="K99" s="44" t="s">
        <v>344</v>
      </c>
    </row>
    <row r="100" spans="1:11" s="2" customFormat="1" x14ac:dyDescent="0.25">
      <c r="A100" s="42" t="s">
        <v>304</v>
      </c>
      <c r="B100" s="43" t="s">
        <v>13</v>
      </c>
      <c r="C100" s="42" t="s">
        <v>14</v>
      </c>
      <c r="D100" s="43" t="s">
        <v>465</v>
      </c>
      <c r="E100" s="43" t="s">
        <v>468</v>
      </c>
      <c r="F100" s="44" t="s">
        <v>344</v>
      </c>
      <c r="G100" s="44" t="s">
        <v>344</v>
      </c>
      <c r="H100" s="44" t="s">
        <v>344</v>
      </c>
      <c r="I100" s="44" t="s">
        <v>344</v>
      </c>
      <c r="J100" s="44" t="s">
        <v>344</v>
      </c>
      <c r="K100" s="44" t="s">
        <v>344</v>
      </c>
    </row>
    <row r="101" spans="1:11" s="2" customFormat="1" x14ac:dyDescent="0.25">
      <c r="A101" s="42" t="s">
        <v>304</v>
      </c>
      <c r="B101" s="43" t="s">
        <v>15</v>
      </c>
      <c r="C101" s="42" t="s">
        <v>16</v>
      </c>
      <c r="D101" s="43" t="s">
        <v>465</v>
      </c>
      <c r="E101" s="43" t="s">
        <v>466</v>
      </c>
      <c r="F101" s="44" t="s">
        <v>344</v>
      </c>
      <c r="G101" s="44" t="s">
        <v>344</v>
      </c>
      <c r="H101" s="44" t="s">
        <v>344</v>
      </c>
      <c r="I101" s="44" t="s">
        <v>344</v>
      </c>
      <c r="J101" s="44" t="s">
        <v>344</v>
      </c>
      <c r="K101" s="44" t="s">
        <v>344</v>
      </c>
    </row>
    <row r="102" spans="1:11" s="2" customFormat="1" x14ac:dyDescent="0.25">
      <c r="A102" s="42" t="s">
        <v>304</v>
      </c>
      <c r="B102" s="43" t="s">
        <v>17</v>
      </c>
      <c r="C102" s="42" t="s">
        <v>18</v>
      </c>
      <c r="D102" s="43" t="s">
        <v>465</v>
      </c>
      <c r="E102" s="43" t="s">
        <v>466</v>
      </c>
      <c r="F102" s="44" t="s">
        <v>344</v>
      </c>
      <c r="G102" s="44" t="s">
        <v>344</v>
      </c>
      <c r="H102" s="44" t="s">
        <v>344</v>
      </c>
      <c r="I102" s="44" t="s">
        <v>344</v>
      </c>
      <c r="J102" s="44" t="s">
        <v>344</v>
      </c>
      <c r="K102" s="44" t="s">
        <v>344</v>
      </c>
    </row>
    <row r="103" spans="1:11" s="2" customFormat="1" x14ac:dyDescent="0.25">
      <c r="A103" s="42" t="s">
        <v>304</v>
      </c>
      <c r="B103" s="43" t="s">
        <v>19</v>
      </c>
      <c r="C103" s="42" t="s">
        <v>20</v>
      </c>
      <c r="D103" s="43" t="s">
        <v>465</v>
      </c>
      <c r="E103" s="43" t="s">
        <v>468</v>
      </c>
      <c r="F103" s="44" t="s">
        <v>344</v>
      </c>
      <c r="G103" s="44" t="s">
        <v>344</v>
      </c>
      <c r="H103" s="44" t="s">
        <v>344</v>
      </c>
      <c r="I103" s="44" t="s">
        <v>344</v>
      </c>
      <c r="J103" s="44" t="s">
        <v>344</v>
      </c>
      <c r="K103" s="44" t="s">
        <v>344</v>
      </c>
    </row>
    <row r="104" spans="1:11" s="2" customFormat="1" x14ac:dyDescent="0.25">
      <c r="A104" s="42" t="s">
        <v>304</v>
      </c>
      <c r="B104" s="43" t="s">
        <v>21</v>
      </c>
      <c r="C104" s="42" t="s">
        <v>22</v>
      </c>
      <c r="D104" s="43" t="s">
        <v>465</v>
      </c>
      <c r="E104" s="43" t="s">
        <v>466</v>
      </c>
      <c r="F104" s="44" t="s">
        <v>344</v>
      </c>
      <c r="G104" s="44" t="s">
        <v>344</v>
      </c>
      <c r="H104" s="44" t="s">
        <v>344</v>
      </c>
      <c r="I104" s="44" t="s">
        <v>344</v>
      </c>
      <c r="J104" s="44" t="s">
        <v>344</v>
      </c>
      <c r="K104" s="44" t="s">
        <v>344</v>
      </c>
    </row>
    <row r="105" spans="1:11" s="2" customFormat="1" x14ac:dyDescent="0.25">
      <c r="A105" s="42" t="s">
        <v>304</v>
      </c>
      <c r="B105" s="43" t="s">
        <v>23</v>
      </c>
      <c r="C105" s="42" t="s">
        <v>24</v>
      </c>
      <c r="D105" s="43" t="s">
        <v>465</v>
      </c>
      <c r="E105" s="43" t="s">
        <v>466</v>
      </c>
      <c r="F105" s="44" t="s">
        <v>344</v>
      </c>
      <c r="G105" s="44" t="s">
        <v>344</v>
      </c>
      <c r="H105" s="44" t="s">
        <v>352</v>
      </c>
      <c r="I105" s="44" t="s">
        <v>344</v>
      </c>
      <c r="J105" s="44" t="s">
        <v>344</v>
      </c>
      <c r="K105" s="44" t="s">
        <v>344</v>
      </c>
    </row>
    <row r="106" spans="1:11" s="2" customFormat="1" x14ac:dyDescent="0.25">
      <c r="A106" s="42" t="s">
        <v>304</v>
      </c>
      <c r="B106" s="43" t="s">
        <v>25</v>
      </c>
      <c r="C106" s="42" t="s">
        <v>26</v>
      </c>
      <c r="D106" s="43" t="s">
        <v>465</v>
      </c>
      <c r="E106" s="43" t="s">
        <v>466</v>
      </c>
      <c r="F106" s="44" t="s">
        <v>344</v>
      </c>
      <c r="G106" s="44" t="s">
        <v>344</v>
      </c>
      <c r="H106" s="44" t="s">
        <v>352</v>
      </c>
      <c r="I106" s="44" t="s">
        <v>344</v>
      </c>
      <c r="J106" s="44" t="s">
        <v>344</v>
      </c>
      <c r="K106" s="44" t="s">
        <v>344</v>
      </c>
    </row>
    <row r="107" spans="1:11" s="2" customFormat="1" x14ac:dyDescent="0.25">
      <c r="A107" s="42" t="s">
        <v>304</v>
      </c>
      <c r="B107" s="43" t="s">
        <v>27</v>
      </c>
      <c r="C107" s="42" t="s">
        <v>28</v>
      </c>
      <c r="D107" s="43" t="s">
        <v>465</v>
      </c>
      <c r="E107" s="43" t="s">
        <v>466</v>
      </c>
      <c r="F107" s="44" t="s">
        <v>344</v>
      </c>
      <c r="G107" s="44" t="s">
        <v>344</v>
      </c>
      <c r="H107" s="44" t="s">
        <v>344</v>
      </c>
      <c r="I107" s="44" t="s">
        <v>344</v>
      </c>
      <c r="J107" s="44" t="s">
        <v>344</v>
      </c>
      <c r="K107" s="44" t="s">
        <v>344</v>
      </c>
    </row>
    <row r="108" spans="1:11" s="2" customFormat="1" x14ac:dyDescent="0.25">
      <c r="A108" s="42" t="s">
        <v>304</v>
      </c>
      <c r="B108" s="43" t="s">
        <v>29</v>
      </c>
      <c r="C108" s="42" t="s">
        <v>30</v>
      </c>
      <c r="D108" s="43" t="s">
        <v>465</v>
      </c>
      <c r="E108" s="43" t="s">
        <v>466</v>
      </c>
      <c r="F108" s="44" t="s">
        <v>344</v>
      </c>
      <c r="G108" s="44" t="s">
        <v>344</v>
      </c>
      <c r="H108" s="44" t="s">
        <v>344</v>
      </c>
      <c r="I108" s="44" t="s">
        <v>344</v>
      </c>
      <c r="J108" s="44" t="s">
        <v>344</v>
      </c>
      <c r="K108" s="44" t="s">
        <v>344</v>
      </c>
    </row>
    <row r="109" spans="1:11" s="2" customFormat="1" x14ac:dyDescent="0.25">
      <c r="A109" s="42" t="s">
        <v>304</v>
      </c>
      <c r="B109" s="43" t="s">
        <v>31</v>
      </c>
      <c r="C109" s="42" t="s">
        <v>32</v>
      </c>
      <c r="D109" s="43" t="s">
        <v>465</v>
      </c>
      <c r="E109" s="43" t="s">
        <v>466</v>
      </c>
      <c r="F109" s="44" t="s">
        <v>344</v>
      </c>
      <c r="G109" s="44" t="s">
        <v>344</v>
      </c>
      <c r="H109" s="44" t="s">
        <v>344</v>
      </c>
      <c r="I109" s="44" t="s">
        <v>344</v>
      </c>
      <c r="J109" s="44" t="s">
        <v>344</v>
      </c>
      <c r="K109" s="44" t="s">
        <v>344</v>
      </c>
    </row>
    <row r="110" spans="1:11" s="2" customFormat="1" x14ac:dyDescent="0.25">
      <c r="A110" s="42" t="s">
        <v>304</v>
      </c>
      <c r="B110" s="43" t="s">
        <v>172</v>
      </c>
      <c r="C110" s="42" t="s">
        <v>171</v>
      </c>
      <c r="D110" s="43" t="s">
        <v>465</v>
      </c>
      <c r="E110" s="43" t="s">
        <v>466</v>
      </c>
      <c r="F110" s="44" t="s">
        <v>344</v>
      </c>
      <c r="G110" s="44" t="s">
        <v>344</v>
      </c>
      <c r="H110" s="44" t="s">
        <v>344</v>
      </c>
      <c r="I110" s="44" t="s">
        <v>344</v>
      </c>
      <c r="J110" s="44" t="s">
        <v>344</v>
      </c>
      <c r="K110" s="44" t="s">
        <v>344</v>
      </c>
    </row>
    <row r="111" spans="1:11" s="2" customFormat="1" x14ac:dyDescent="0.25">
      <c r="A111" s="42" t="s">
        <v>304</v>
      </c>
      <c r="B111" s="43" t="s">
        <v>33</v>
      </c>
      <c r="C111" s="42" t="s">
        <v>34</v>
      </c>
      <c r="D111" s="43" t="s">
        <v>465</v>
      </c>
      <c r="E111" s="43" t="s">
        <v>468</v>
      </c>
      <c r="F111" s="44" t="s">
        <v>344</v>
      </c>
      <c r="G111" s="44" t="s">
        <v>344</v>
      </c>
      <c r="H111" s="44" t="s">
        <v>344</v>
      </c>
      <c r="I111" s="44" t="s">
        <v>344</v>
      </c>
      <c r="J111" s="44" t="s">
        <v>344</v>
      </c>
      <c r="K111" s="44" t="s">
        <v>344</v>
      </c>
    </row>
    <row r="112" spans="1:11" s="2" customFormat="1" x14ac:dyDescent="0.25">
      <c r="A112" s="42" t="s">
        <v>304</v>
      </c>
      <c r="B112" s="43" t="s">
        <v>35</v>
      </c>
      <c r="C112" s="42" t="s">
        <v>36</v>
      </c>
      <c r="D112" s="43" t="s">
        <v>465</v>
      </c>
      <c r="E112" s="43" t="s">
        <v>466</v>
      </c>
      <c r="F112" s="44" t="s">
        <v>344</v>
      </c>
      <c r="G112" s="44" t="s">
        <v>344</v>
      </c>
      <c r="H112" s="44" t="s">
        <v>344</v>
      </c>
      <c r="I112" s="44" t="s">
        <v>344</v>
      </c>
      <c r="J112" s="44" t="s">
        <v>344</v>
      </c>
      <c r="K112" s="44" t="s">
        <v>344</v>
      </c>
    </row>
    <row r="113" spans="1:11" s="2" customFormat="1" x14ac:dyDescent="0.25">
      <c r="A113" s="42" t="s">
        <v>304</v>
      </c>
      <c r="B113" s="43" t="s">
        <v>174</v>
      </c>
      <c r="C113" s="42" t="s">
        <v>173</v>
      </c>
      <c r="D113" s="43" t="s">
        <v>465</v>
      </c>
      <c r="E113" s="43" t="s">
        <v>466</v>
      </c>
      <c r="F113" s="44" t="s">
        <v>352</v>
      </c>
      <c r="G113" s="44" t="s">
        <v>344</v>
      </c>
      <c r="H113" s="44" t="s">
        <v>352</v>
      </c>
      <c r="I113" s="44" t="s">
        <v>344</v>
      </c>
      <c r="J113" s="44" t="s">
        <v>344</v>
      </c>
      <c r="K113" s="44" t="s">
        <v>344</v>
      </c>
    </row>
    <row r="114" spans="1:11" s="2" customFormat="1" x14ac:dyDescent="0.25">
      <c r="A114" s="42" t="s">
        <v>304</v>
      </c>
      <c r="B114" s="43" t="s">
        <v>176</v>
      </c>
      <c r="C114" s="42" t="s">
        <v>175</v>
      </c>
      <c r="D114" s="43" t="s">
        <v>465</v>
      </c>
      <c r="E114" s="43" t="s">
        <v>466</v>
      </c>
      <c r="F114" s="44" t="s">
        <v>344</v>
      </c>
      <c r="G114" s="44" t="s">
        <v>344</v>
      </c>
      <c r="H114" s="44" t="s">
        <v>344</v>
      </c>
      <c r="I114" s="44" t="s">
        <v>344</v>
      </c>
      <c r="J114" s="44" t="s">
        <v>344</v>
      </c>
      <c r="K114" s="44" t="s">
        <v>344</v>
      </c>
    </row>
    <row r="115" spans="1:11" s="2" customFormat="1" x14ac:dyDescent="0.25">
      <c r="A115" s="42" t="s">
        <v>304</v>
      </c>
      <c r="B115" s="43" t="s">
        <v>37</v>
      </c>
      <c r="C115" s="42" t="s">
        <v>38</v>
      </c>
      <c r="D115" s="43" t="s">
        <v>465</v>
      </c>
      <c r="E115" s="43" t="s">
        <v>466</v>
      </c>
      <c r="F115" s="44" t="s">
        <v>344</v>
      </c>
      <c r="G115" s="44" t="s">
        <v>344</v>
      </c>
      <c r="H115" s="44" t="s">
        <v>344</v>
      </c>
      <c r="I115" s="44" t="s">
        <v>344</v>
      </c>
      <c r="J115" s="44" t="s">
        <v>344</v>
      </c>
      <c r="K115" s="44" t="s">
        <v>344</v>
      </c>
    </row>
    <row r="116" spans="1:11" s="2" customFormat="1" x14ac:dyDescent="0.25">
      <c r="A116" s="42" t="s">
        <v>304</v>
      </c>
      <c r="B116" s="43" t="s">
        <v>39</v>
      </c>
      <c r="C116" s="42" t="s">
        <v>40</v>
      </c>
      <c r="D116" s="43" t="s">
        <v>465</v>
      </c>
      <c r="E116" s="43" t="s">
        <v>466</v>
      </c>
      <c r="F116" s="44" t="s">
        <v>344</v>
      </c>
      <c r="G116" s="44" t="s">
        <v>344</v>
      </c>
      <c r="H116" s="44" t="s">
        <v>344</v>
      </c>
      <c r="I116" s="44" t="s">
        <v>344</v>
      </c>
      <c r="J116" s="44" t="s">
        <v>344</v>
      </c>
      <c r="K116" s="44" t="s">
        <v>344</v>
      </c>
    </row>
    <row r="117" spans="1:11" s="2" customFormat="1" x14ac:dyDescent="0.25">
      <c r="A117" s="42" t="s">
        <v>304</v>
      </c>
      <c r="B117" s="43" t="s">
        <v>41</v>
      </c>
      <c r="C117" s="42" t="s">
        <v>42</v>
      </c>
      <c r="D117" s="43" t="s">
        <v>465</v>
      </c>
      <c r="E117" s="43" t="s">
        <v>466</v>
      </c>
      <c r="F117" s="44" t="s">
        <v>344</v>
      </c>
      <c r="G117" s="44" t="s">
        <v>344</v>
      </c>
      <c r="H117" s="44" t="s">
        <v>344</v>
      </c>
      <c r="I117" s="44" t="s">
        <v>344</v>
      </c>
      <c r="J117" s="44" t="s">
        <v>344</v>
      </c>
      <c r="K117" s="44" t="s">
        <v>344</v>
      </c>
    </row>
    <row r="118" spans="1:11" s="2" customFormat="1" x14ac:dyDescent="0.25">
      <c r="A118" s="42" t="s">
        <v>304</v>
      </c>
      <c r="B118" s="43" t="s">
        <v>43</v>
      </c>
      <c r="C118" s="42" t="s">
        <v>44</v>
      </c>
      <c r="D118" s="43" t="s">
        <v>465</v>
      </c>
      <c r="E118" s="43" t="s">
        <v>468</v>
      </c>
      <c r="F118" s="44" t="s">
        <v>352</v>
      </c>
      <c r="G118" s="44" t="s">
        <v>344</v>
      </c>
      <c r="H118" s="44" t="s">
        <v>352</v>
      </c>
      <c r="I118" s="44" t="s">
        <v>344</v>
      </c>
      <c r="J118" s="44" t="s">
        <v>344</v>
      </c>
      <c r="K118" s="44" t="s">
        <v>352</v>
      </c>
    </row>
    <row r="119" spans="1:11" s="2" customFormat="1" x14ac:dyDescent="0.25">
      <c r="A119" s="42" t="s">
        <v>304</v>
      </c>
      <c r="B119" s="43" t="s">
        <v>45</v>
      </c>
      <c r="C119" s="42" t="s">
        <v>46</v>
      </c>
      <c r="D119" s="43" t="s">
        <v>465</v>
      </c>
      <c r="E119" s="43" t="s">
        <v>468</v>
      </c>
      <c r="F119" s="44" t="s">
        <v>344</v>
      </c>
      <c r="G119" s="44" t="s">
        <v>344</v>
      </c>
      <c r="H119" s="44" t="s">
        <v>344</v>
      </c>
      <c r="I119" s="44" t="s">
        <v>344</v>
      </c>
      <c r="J119" s="44" t="s">
        <v>344</v>
      </c>
      <c r="K119" s="44" t="s">
        <v>344</v>
      </c>
    </row>
    <row r="120" spans="1:11" s="2" customFormat="1" x14ac:dyDescent="0.25">
      <c r="A120" s="42" t="s">
        <v>304</v>
      </c>
      <c r="B120" s="43" t="s">
        <v>47</v>
      </c>
      <c r="C120" s="42" t="s">
        <v>48</v>
      </c>
      <c r="D120" s="43" t="s">
        <v>465</v>
      </c>
      <c r="E120" s="43" t="s">
        <v>468</v>
      </c>
      <c r="F120" s="44" t="s">
        <v>344</v>
      </c>
      <c r="G120" s="44" t="s">
        <v>344</v>
      </c>
      <c r="H120" s="44" t="s">
        <v>344</v>
      </c>
      <c r="I120" s="44" t="s">
        <v>344</v>
      </c>
      <c r="J120" s="44" t="s">
        <v>344</v>
      </c>
      <c r="K120" s="44" t="s">
        <v>344</v>
      </c>
    </row>
    <row r="121" spans="1:11" s="2" customFormat="1" x14ac:dyDescent="0.25">
      <c r="A121" s="42" t="s">
        <v>304</v>
      </c>
      <c r="B121" s="43" t="s">
        <v>49</v>
      </c>
      <c r="C121" s="42" t="s">
        <v>50</v>
      </c>
      <c r="D121" s="43" t="s">
        <v>465</v>
      </c>
      <c r="E121" s="43" t="s">
        <v>466</v>
      </c>
      <c r="F121" s="44" t="s">
        <v>344</v>
      </c>
      <c r="G121" s="44" t="s">
        <v>344</v>
      </c>
      <c r="H121" s="44" t="s">
        <v>344</v>
      </c>
      <c r="I121" s="44" t="s">
        <v>344</v>
      </c>
      <c r="J121" s="44" t="s">
        <v>344</v>
      </c>
      <c r="K121" s="44" t="s">
        <v>344</v>
      </c>
    </row>
    <row r="122" spans="1:11" s="2" customFormat="1" x14ac:dyDescent="0.25">
      <c r="A122" s="42" t="s">
        <v>304</v>
      </c>
      <c r="B122" s="43" t="s">
        <v>51</v>
      </c>
      <c r="C122" s="42" t="s">
        <v>52</v>
      </c>
      <c r="D122" s="43" t="s">
        <v>465</v>
      </c>
      <c r="E122" s="43" t="s">
        <v>466</v>
      </c>
      <c r="F122" s="44" t="s">
        <v>344</v>
      </c>
      <c r="G122" s="44" t="s">
        <v>344</v>
      </c>
      <c r="H122" s="44" t="s">
        <v>344</v>
      </c>
      <c r="I122" s="44" t="s">
        <v>344</v>
      </c>
      <c r="J122" s="44" t="s">
        <v>344</v>
      </c>
      <c r="K122" s="44" t="s">
        <v>344</v>
      </c>
    </row>
    <row r="123" spans="1:11" s="2" customFormat="1" x14ac:dyDescent="0.25">
      <c r="A123" s="42" t="s">
        <v>304</v>
      </c>
      <c r="B123" s="43" t="s">
        <v>189</v>
      </c>
      <c r="C123" s="42" t="s">
        <v>188</v>
      </c>
      <c r="D123" s="43" t="s">
        <v>465</v>
      </c>
      <c r="E123" s="43" t="s">
        <v>466</v>
      </c>
      <c r="F123" s="44" t="s">
        <v>344</v>
      </c>
      <c r="G123" s="44" t="s">
        <v>344</v>
      </c>
      <c r="H123" s="44" t="s">
        <v>344</v>
      </c>
      <c r="I123" s="44" t="s">
        <v>344</v>
      </c>
      <c r="J123" s="44" t="s">
        <v>344</v>
      </c>
      <c r="K123" s="44" t="s">
        <v>344</v>
      </c>
    </row>
    <row r="124" spans="1:11" s="2" customFormat="1" x14ac:dyDescent="0.25">
      <c r="A124" s="42" t="s">
        <v>304</v>
      </c>
      <c r="B124" s="43" t="s">
        <v>53</v>
      </c>
      <c r="C124" s="42" t="s">
        <v>54</v>
      </c>
      <c r="D124" s="43" t="s">
        <v>465</v>
      </c>
      <c r="E124" s="43" t="s">
        <v>466</v>
      </c>
      <c r="F124" s="44" t="s">
        <v>344</v>
      </c>
      <c r="G124" s="44" t="s">
        <v>344</v>
      </c>
      <c r="H124" s="44" t="s">
        <v>344</v>
      </c>
      <c r="I124" s="44" t="s">
        <v>344</v>
      </c>
      <c r="J124" s="44" t="s">
        <v>344</v>
      </c>
      <c r="K124" s="44" t="s">
        <v>344</v>
      </c>
    </row>
    <row r="125" spans="1:11" s="2" customFormat="1" x14ac:dyDescent="0.25">
      <c r="A125" s="42" t="s">
        <v>304</v>
      </c>
      <c r="B125" s="43" t="s">
        <v>191</v>
      </c>
      <c r="C125" s="42" t="s">
        <v>190</v>
      </c>
      <c r="D125" s="43" t="s">
        <v>465</v>
      </c>
      <c r="E125" s="43" t="s">
        <v>466</v>
      </c>
      <c r="F125" s="44" t="s">
        <v>344</v>
      </c>
      <c r="G125" s="44" t="s">
        <v>344</v>
      </c>
      <c r="H125" s="44" t="s">
        <v>344</v>
      </c>
      <c r="I125" s="44" t="s">
        <v>344</v>
      </c>
      <c r="J125" s="44" t="s">
        <v>344</v>
      </c>
      <c r="K125" s="44" t="s">
        <v>344</v>
      </c>
    </row>
    <row r="126" spans="1:11" s="2" customFormat="1" x14ac:dyDescent="0.25">
      <c r="A126" s="42" t="s">
        <v>304</v>
      </c>
      <c r="B126" s="43" t="s">
        <v>55</v>
      </c>
      <c r="C126" s="42" t="s">
        <v>56</v>
      </c>
      <c r="D126" s="43" t="s">
        <v>465</v>
      </c>
      <c r="E126" s="43" t="s">
        <v>466</v>
      </c>
      <c r="F126" s="44" t="s">
        <v>344</v>
      </c>
      <c r="G126" s="44" t="s">
        <v>344</v>
      </c>
      <c r="H126" s="44" t="s">
        <v>344</v>
      </c>
      <c r="I126" s="44" t="s">
        <v>344</v>
      </c>
      <c r="J126" s="44" t="s">
        <v>344</v>
      </c>
      <c r="K126" s="44" t="s">
        <v>344</v>
      </c>
    </row>
    <row r="127" spans="1:11" s="2" customFormat="1" x14ac:dyDescent="0.25">
      <c r="A127" s="42" t="s">
        <v>304</v>
      </c>
      <c r="B127" s="43" t="s">
        <v>57</v>
      </c>
      <c r="C127" s="42" t="s">
        <v>58</v>
      </c>
      <c r="D127" s="43" t="s">
        <v>465</v>
      </c>
      <c r="E127" s="43" t="s">
        <v>466</v>
      </c>
      <c r="F127" s="44" t="s">
        <v>344</v>
      </c>
      <c r="G127" s="44" t="s">
        <v>344</v>
      </c>
      <c r="H127" s="44" t="s">
        <v>344</v>
      </c>
      <c r="I127" s="44" t="s">
        <v>344</v>
      </c>
      <c r="J127" s="44" t="s">
        <v>344</v>
      </c>
      <c r="K127" s="44" t="s">
        <v>344</v>
      </c>
    </row>
    <row r="128" spans="1:11" s="2" customFormat="1" x14ac:dyDescent="0.25">
      <c r="A128" s="42" t="s">
        <v>304</v>
      </c>
      <c r="B128" s="43" t="s">
        <v>59</v>
      </c>
      <c r="C128" s="42" t="s">
        <v>60</v>
      </c>
      <c r="D128" s="43" t="s">
        <v>465</v>
      </c>
      <c r="E128" s="43" t="s">
        <v>466</v>
      </c>
      <c r="F128" s="44" t="s">
        <v>344</v>
      </c>
      <c r="G128" s="44" t="s">
        <v>344</v>
      </c>
      <c r="H128" s="44" t="s">
        <v>344</v>
      </c>
      <c r="I128" s="44" t="s">
        <v>344</v>
      </c>
      <c r="J128" s="44" t="s">
        <v>344</v>
      </c>
      <c r="K128" s="44" t="s">
        <v>344</v>
      </c>
    </row>
    <row r="129" spans="1:11" s="2" customFormat="1" x14ac:dyDescent="0.25">
      <c r="A129" s="42" t="s">
        <v>304</v>
      </c>
      <c r="B129" s="43" t="s">
        <v>61</v>
      </c>
      <c r="C129" s="42" t="s">
        <v>62</v>
      </c>
      <c r="D129" s="43" t="s">
        <v>465</v>
      </c>
      <c r="E129" s="43" t="s">
        <v>466</v>
      </c>
      <c r="F129" s="44" t="s">
        <v>344</v>
      </c>
      <c r="G129" s="44" t="s">
        <v>344</v>
      </c>
      <c r="H129" s="44" t="s">
        <v>344</v>
      </c>
      <c r="I129" s="44" t="s">
        <v>344</v>
      </c>
      <c r="J129" s="44" t="s">
        <v>344</v>
      </c>
      <c r="K129" s="44" t="s">
        <v>344</v>
      </c>
    </row>
    <row r="130" spans="1:11" s="2" customFormat="1" x14ac:dyDescent="0.25">
      <c r="A130" s="42" t="s">
        <v>304</v>
      </c>
      <c r="B130" s="43" t="s">
        <v>63</v>
      </c>
      <c r="C130" s="42" t="s">
        <v>64</v>
      </c>
      <c r="D130" s="43" t="s">
        <v>465</v>
      </c>
      <c r="E130" s="43" t="s">
        <v>466</v>
      </c>
      <c r="F130" s="44" t="s">
        <v>344</v>
      </c>
      <c r="G130" s="44" t="s">
        <v>344</v>
      </c>
      <c r="H130" s="44" t="s">
        <v>344</v>
      </c>
      <c r="I130" s="44" t="s">
        <v>344</v>
      </c>
      <c r="J130" s="44" t="s">
        <v>344</v>
      </c>
      <c r="K130" s="44" t="s">
        <v>344</v>
      </c>
    </row>
    <row r="131" spans="1:11" s="2" customFormat="1" x14ac:dyDescent="0.25">
      <c r="A131" s="42" t="s">
        <v>304</v>
      </c>
      <c r="B131" s="43" t="s">
        <v>65</v>
      </c>
      <c r="C131" s="42" t="s">
        <v>66</v>
      </c>
      <c r="D131" s="43" t="s">
        <v>465</v>
      </c>
      <c r="E131" s="43" t="s">
        <v>466</v>
      </c>
      <c r="F131" s="44" t="s">
        <v>344</v>
      </c>
      <c r="G131" s="44" t="s">
        <v>344</v>
      </c>
      <c r="H131" s="44" t="s">
        <v>344</v>
      </c>
      <c r="I131" s="44" t="s">
        <v>344</v>
      </c>
      <c r="J131" s="44" t="s">
        <v>344</v>
      </c>
      <c r="K131" s="44" t="s">
        <v>344</v>
      </c>
    </row>
    <row r="132" spans="1:11" s="2" customFormat="1" x14ac:dyDescent="0.25">
      <c r="A132" s="42" t="s">
        <v>304</v>
      </c>
      <c r="B132" s="43" t="s">
        <v>67</v>
      </c>
      <c r="C132" s="42" t="s">
        <v>68</v>
      </c>
      <c r="D132" s="43" t="s">
        <v>465</v>
      </c>
      <c r="E132" s="43" t="s">
        <v>466</v>
      </c>
      <c r="F132" s="44" t="s">
        <v>344</v>
      </c>
      <c r="G132" s="44" t="s">
        <v>344</v>
      </c>
      <c r="H132" s="44" t="s">
        <v>344</v>
      </c>
      <c r="I132" s="44" t="s">
        <v>344</v>
      </c>
      <c r="J132" s="44" t="s">
        <v>344</v>
      </c>
      <c r="K132" s="44" t="s">
        <v>344</v>
      </c>
    </row>
    <row r="133" spans="1:11" s="2" customFormat="1" x14ac:dyDescent="0.25">
      <c r="A133" s="42" t="s">
        <v>304</v>
      </c>
      <c r="B133" s="43" t="s">
        <v>69</v>
      </c>
      <c r="C133" s="42" t="s">
        <v>70</v>
      </c>
      <c r="D133" s="43" t="s">
        <v>465</v>
      </c>
      <c r="E133" s="43" t="s">
        <v>468</v>
      </c>
      <c r="F133" s="44" t="s">
        <v>352</v>
      </c>
      <c r="G133" s="44" t="s">
        <v>352</v>
      </c>
      <c r="H133" s="44" t="s">
        <v>344</v>
      </c>
      <c r="I133" s="44" t="s">
        <v>344</v>
      </c>
      <c r="J133" s="44" t="s">
        <v>344</v>
      </c>
      <c r="K133" s="44" t="s">
        <v>344</v>
      </c>
    </row>
    <row r="134" spans="1:11" s="2" customFormat="1" x14ac:dyDescent="0.25">
      <c r="A134" s="42" t="s">
        <v>304</v>
      </c>
      <c r="B134" s="43" t="s">
        <v>71</v>
      </c>
      <c r="C134" s="42" t="s">
        <v>72</v>
      </c>
      <c r="D134" s="43" t="s">
        <v>465</v>
      </c>
      <c r="E134" s="43" t="s">
        <v>468</v>
      </c>
      <c r="F134" s="44" t="s">
        <v>352</v>
      </c>
      <c r="G134" s="44" t="s">
        <v>344</v>
      </c>
      <c r="H134" s="44" t="s">
        <v>344</v>
      </c>
      <c r="I134" s="44" t="s">
        <v>352</v>
      </c>
      <c r="J134" s="44" t="s">
        <v>344</v>
      </c>
      <c r="K134" s="44" t="s">
        <v>344</v>
      </c>
    </row>
    <row r="135" spans="1:11" s="2" customFormat="1" x14ac:dyDescent="0.25">
      <c r="A135" s="42" t="s">
        <v>304</v>
      </c>
      <c r="B135" s="43" t="s">
        <v>73</v>
      </c>
      <c r="C135" s="42" t="s">
        <v>74</v>
      </c>
      <c r="D135" s="43" t="s">
        <v>465</v>
      </c>
      <c r="E135" s="43" t="s">
        <v>468</v>
      </c>
      <c r="F135" s="44" t="s">
        <v>344</v>
      </c>
      <c r="G135" s="44" t="s">
        <v>344</v>
      </c>
      <c r="H135" s="44" t="s">
        <v>352</v>
      </c>
      <c r="I135" s="44" t="s">
        <v>352</v>
      </c>
      <c r="J135" s="44" t="s">
        <v>352</v>
      </c>
      <c r="K135" s="44" t="s">
        <v>352</v>
      </c>
    </row>
    <row r="136" spans="1:11" s="2" customFormat="1" x14ac:dyDescent="0.25">
      <c r="A136" s="42" t="s">
        <v>304</v>
      </c>
      <c r="B136" s="43" t="s">
        <v>193</v>
      </c>
      <c r="C136" s="42" t="s">
        <v>192</v>
      </c>
      <c r="D136" s="43" t="s">
        <v>465</v>
      </c>
      <c r="E136" s="43" t="s">
        <v>466</v>
      </c>
      <c r="F136" s="44" t="s">
        <v>344</v>
      </c>
      <c r="G136" s="44" t="s">
        <v>344</v>
      </c>
      <c r="H136" s="44" t="s">
        <v>344</v>
      </c>
      <c r="I136" s="44" t="s">
        <v>344</v>
      </c>
      <c r="J136" s="44" t="s">
        <v>344</v>
      </c>
      <c r="K136" s="44" t="s">
        <v>344</v>
      </c>
    </row>
    <row r="137" spans="1:11" s="2" customFormat="1" x14ac:dyDescent="0.25">
      <c r="A137" s="42" t="s">
        <v>304</v>
      </c>
      <c r="B137" s="43" t="s">
        <v>75</v>
      </c>
      <c r="C137" s="42" t="s">
        <v>76</v>
      </c>
      <c r="D137" s="43" t="s">
        <v>465</v>
      </c>
      <c r="E137" s="43" t="s">
        <v>466</v>
      </c>
      <c r="F137" s="44" t="s">
        <v>344</v>
      </c>
      <c r="G137" s="44" t="s">
        <v>344</v>
      </c>
      <c r="H137" s="44" t="s">
        <v>344</v>
      </c>
      <c r="I137" s="44" t="s">
        <v>344</v>
      </c>
      <c r="J137" s="44" t="s">
        <v>344</v>
      </c>
      <c r="K137" s="44" t="s">
        <v>344</v>
      </c>
    </row>
    <row r="138" spans="1:11" s="2" customFormat="1" x14ac:dyDescent="0.25">
      <c r="A138" s="42" t="s">
        <v>304</v>
      </c>
      <c r="B138" s="43" t="s">
        <v>77</v>
      </c>
      <c r="C138" s="42" t="s">
        <v>78</v>
      </c>
      <c r="D138" s="43" t="s">
        <v>465</v>
      </c>
      <c r="E138" s="43" t="s">
        <v>466</v>
      </c>
      <c r="F138" s="44" t="s">
        <v>352</v>
      </c>
      <c r="G138" s="44" t="s">
        <v>344</v>
      </c>
      <c r="H138" s="44" t="s">
        <v>344</v>
      </c>
      <c r="I138" s="44" t="s">
        <v>344</v>
      </c>
      <c r="J138" s="44" t="s">
        <v>344</v>
      </c>
      <c r="K138" s="44" t="s">
        <v>344</v>
      </c>
    </row>
    <row r="139" spans="1:11" s="2" customFormat="1" x14ac:dyDescent="0.25">
      <c r="A139" s="42" t="s">
        <v>99</v>
      </c>
      <c r="B139" s="43" t="s">
        <v>323</v>
      </c>
      <c r="C139" s="42" t="s">
        <v>322</v>
      </c>
      <c r="D139" s="43" t="s">
        <v>465</v>
      </c>
      <c r="E139" s="43" t="s">
        <v>466</v>
      </c>
      <c r="F139" s="44" t="s">
        <v>343</v>
      </c>
      <c r="G139" s="44" t="s">
        <v>343</v>
      </c>
      <c r="H139" s="44" t="s">
        <v>343</v>
      </c>
      <c r="I139" s="44" t="s">
        <v>343</v>
      </c>
      <c r="J139" s="44" t="s">
        <v>344</v>
      </c>
      <c r="K139" s="44" t="s">
        <v>344</v>
      </c>
    </row>
    <row r="140" spans="1:11" s="2" customFormat="1" x14ac:dyDescent="0.25">
      <c r="A140" s="42" t="s">
        <v>99</v>
      </c>
      <c r="B140" s="43" t="s">
        <v>144</v>
      </c>
      <c r="C140" s="42" t="s">
        <v>277</v>
      </c>
      <c r="D140" s="43" t="s">
        <v>465</v>
      </c>
      <c r="E140" s="43" t="s">
        <v>466</v>
      </c>
      <c r="F140" s="44" t="s">
        <v>344</v>
      </c>
      <c r="G140" s="44" t="s">
        <v>344</v>
      </c>
      <c r="H140" s="44" t="s">
        <v>344</v>
      </c>
      <c r="I140" s="44" t="s">
        <v>344</v>
      </c>
      <c r="J140" s="44" t="s">
        <v>344</v>
      </c>
      <c r="K140" s="44" t="s">
        <v>344</v>
      </c>
    </row>
    <row r="141" spans="1:11" s="2" customFormat="1" x14ac:dyDescent="0.25">
      <c r="A141" s="42" t="s">
        <v>99</v>
      </c>
      <c r="B141" s="43" t="s">
        <v>145</v>
      </c>
      <c r="C141" s="42" t="s">
        <v>278</v>
      </c>
      <c r="D141" s="43" t="s">
        <v>465</v>
      </c>
      <c r="E141" s="43" t="s">
        <v>466</v>
      </c>
      <c r="F141" s="44" t="s">
        <v>344</v>
      </c>
      <c r="G141" s="44" t="s">
        <v>344</v>
      </c>
      <c r="H141" s="44" t="s">
        <v>344</v>
      </c>
      <c r="I141" s="44" t="s">
        <v>344</v>
      </c>
      <c r="J141" s="44" t="s">
        <v>344</v>
      </c>
      <c r="K141" s="44" t="s">
        <v>344</v>
      </c>
    </row>
    <row r="142" spans="1:11" s="2" customFormat="1" x14ac:dyDescent="0.25">
      <c r="A142" s="42" t="s">
        <v>99</v>
      </c>
      <c r="B142" s="43" t="s">
        <v>325</v>
      </c>
      <c r="C142" s="42" t="s">
        <v>324</v>
      </c>
      <c r="D142" s="43" t="s">
        <v>465</v>
      </c>
      <c r="E142" s="43" t="s">
        <v>466</v>
      </c>
      <c r="F142" s="44" t="s">
        <v>343</v>
      </c>
      <c r="G142" s="44" t="s">
        <v>343</v>
      </c>
      <c r="H142" s="44" t="s">
        <v>343</v>
      </c>
      <c r="I142" s="44" t="s">
        <v>343</v>
      </c>
      <c r="J142" s="44" t="s">
        <v>343</v>
      </c>
      <c r="K142" s="44" t="s">
        <v>343</v>
      </c>
    </row>
    <row r="143" spans="1:11" s="2" customFormat="1" x14ac:dyDescent="0.25">
      <c r="A143" s="42" t="s">
        <v>99</v>
      </c>
      <c r="B143" s="43" t="s">
        <v>146</v>
      </c>
      <c r="C143" s="42" t="s">
        <v>279</v>
      </c>
      <c r="D143" s="43" t="s">
        <v>465</v>
      </c>
      <c r="E143" s="43" t="s">
        <v>466</v>
      </c>
      <c r="F143" s="44" t="s">
        <v>344</v>
      </c>
      <c r="G143" s="44" t="s">
        <v>344</v>
      </c>
      <c r="H143" s="44" t="s">
        <v>344</v>
      </c>
      <c r="I143" s="44" t="s">
        <v>344</v>
      </c>
      <c r="J143" s="44" t="s">
        <v>344</v>
      </c>
      <c r="K143" s="44" t="s">
        <v>344</v>
      </c>
    </row>
    <row r="144" spans="1:11" s="2" customFormat="1" x14ac:dyDescent="0.25">
      <c r="A144" s="42" t="s">
        <v>99</v>
      </c>
      <c r="B144" s="43" t="s">
        <v>147</v>
      </c>
      <c r="C144" s="42" t="s">
        <v>280</v>
      </c>
      <c r="D144" s="43" t="s">
        <v>465</v>
      </c>
      <c r="E144" s="43" t="s">
        <v>466</v>
      </c>
      <c r="F144" s="44" t="s">
        <v>344</v>
      </c>
      <c r="G144" s="44" t="s">
        <v>344</v>
      </c>
      <c r="H144" s="44" t="s">
        <v>344</v>
      </c>
      <c r="I144" s="44" t="s">
        <v>344</v>
      </c>
      <c r="J144" s="44" t="s">
        <v>344</v>
      </c>
      <c r="K144" s="44" t="s">
        <v>344</v>
      </c>
    </row>
    <row r="145" spans="1:11" s="2" customFormat="1" x14ac:dyDescent="0.25">
      <c r="A145" s="42" t="s">
        <v>99</v>
      </c>
      <c r="B145" s="43" t="s">
        <v>148</v>
      </c>
      <c r="C145" s="42" t="s">
        <v>281</v>
      </c>
      <c r="D145" s="43" t="s">
        <v>465</v>
      </c>
      <c r="E145" s="43" t="s">
        <v>466</v>
      </c>
      <c r="F145" s="44" t="s">
        <v>344</v>
      </c>
      <c r="G145" s="44" t="s">
        <v>344</v>
      </c>
      <c r="H145" s="44" t="s">
        <v>344</v>
      </c>
      <c r="I145" s="44" t="s">
        <v>344</v>
      </c>
      <c r="J145" s="44" t="s">
        <v>344</v>
      </c>
      <c r="K145" s="44" t="s">
        <v>344</v>
      </c>
    </row>
    <row r="146" spans="1:11" s="2" customFormat="1" x14ac:dyDescent="0.25">
      <c r="A146" s="42" t="s">
        <v>99</v>
      </c>
      <c r="B146" s="43" t="s">
        <v>149</v>
      </c>
      <c r="C146" s="42" t="s">
        <v>282</v>
      </c>
      <c r="D146" s="43" t="s">
        <v>465</v>
      </c>
      <c r="E146" s="43" t="s">
        <v>466</v>
      </c>
      <c r="F146" s="44" t="s">
        <v>344</v>
      </c>
      <c r="G146" s="44" t="s">
        <v>344</v>
      </c>
      <c r="H146" s="44" t="s">
        <v>344</v>
      </c>
      <c r="I146" s="44" t="s">
        <v>344</v>
      </c>
      <c r="J146" s="44" t="s">
        <v>344</v>
      </c>
      <c r="K146" s="44" t="s">
        <v>344</v>
      </c>
    </row>
    <row r="147" spans="1:11" s="2" customFormat="1" x14ac:dyDescent="0.25">
      <c r="A147" s="42" t="s">
        <v>99</v>
      </c>
      <c r="B147" s="43" t="s">
        <v>150</v>
      </c>
      <c r="C147" s="42" t="s">
        <v>283</v>
      </c>
      <c r="D147" s="43" t="s">
        <v>465</v>
      </c>
      <c r="E147" s="43" t="s">
        <v>466</v>
      </c>
      <c r="F147" s="44" t="s">
        <v>344</v>
      </c>
      <c r="G147" s="44" t="s">
        <v>344</v>
      </c>
      <c r="H147" s="44" t="s">
        <v>352</v>
      </c>
      <c r="I147" s="44" t="s">
        <v>344</v>
      </c>
      <c r="J147" s="44" t="s">
        <v>344</v>
      </c>
      <c r="K147" s="44" t="s">
        <v>344</v>
      </c>
    </row>
    <row r="148" spans="1:11" s="2" customFormat="1" x14ac:dyDescent="0.25">
      <c r="A148" s="42" t="s">
        <v>99</v>
      </c>
      <c r="B148" s="43" t="s">
        <v>151</v>
      </c>
      <c r="C148" s="42" t="s">
        <v>284</v>
      </c>
      <c r="D148" s="43" t="s">
        <v>465</v>
      </c>
      <c r="E148" s="43" t="s">
        <v>466</v>
      </c>
      <c r="F148" s="44" t="s">
        <v>344</v>
      </c>
      <c r="G148" s="44" t="s">
        <v>344</v>
      </c>
      <c r="H148" s="44" t="s">
        <v>344</v>
      </c>
      <c r="I148" s="44" t="s">
        <v>352</v>
      </c>
      <c r="J148" s="44" t="s">
        <v>344</v>
      </c>
      <c r="K148" s="44" t="s">
        <v>344</v>
      </c>
    </row>
    <row r="149" spans="1:11" s="2" customFormat="1" x14ac:dyDescent="0.25">
      <c r="A149" s="42" t="s">
        <v>99</v>
      </c>
      <c r="B149" s="43" t="s">
        <v>152</v>
      </c>
      <c r="C149" s="42" t="s">
        <v>285</v>
      </c>
      <c r="D149" s="43" t="s">
        <v>465</v>
      </c>
      <c r="E149" s="43" t="s">
        <v>466</v>
      </c>
      <c r="F149" s="44" t="s">
        <v>344</v>
      </c>
      <c r="G149" s="44" t="s">
        <v>344</v>
      </c>
      <c r="H149" s="44" t="s">
        <v>344</v>
      </c>
      <c r="I149" s="44" t="s">
        <v>344</v>
      </c>
      <c r="J149" s="44" t="s">
        <v>344</v>
      </c>
      <c r="K149" s="44" t="s">
        <v>344</v>
      </c>
    </row>
    <row r="150" spans="1:11" s="2" customFormat="1" x14ac:dyDescent="0.25">
      <c r="A150" s="42" t="s">
        <v>99</v>
      </c>
      <c r="B150" s="43" t="s">
        <v>153</v>
      </c>
      <c r="C150" s="42" t="s">
        <v>286</v>
      </c>
      <c r="D150" s="43" t="s">
        <v>465</v>
      </c>
      <c r="E150" s="43" t="s">
        <v>466</v>
      </c>
      <c r="F150" s="44" t="s">
        <v>344</v>
      </c>
      <c r="G150" s="44" t="s">
        <v>344</v>
      </c>
      <c r="H150" s="44" t="s">
        <v>352</v>
      </c>
      <c r="I150" s="44" t="s">
        <v>352</v>
      </c>
      <c r="J150" s="44" t="s">
        <v>344</v>
      </c>
      <c r="K150" s="44" t="s">
        <v>344</v>
      </c>
    </row>
    <row r="151" spans="1:11" s="2" customFormat="1" x14ac:dyDescent="0.25">
      <c r="A151" s="42" t="s">
        <v>99</v>
      </c>
      <c r="B151" s="43" t="s">
        <v>356</v>
      </c>
      <c r="C151" s="42" t="s">
        <v>355</v>
      </c>
      <c r="D151" s="43" t="s">
        <v>465</v>
      </c>
      <c r="E151" s="43" t="s">
        <v>466</v>
      </c>
      <c r="F151" s="44" t="s">
        <v>343</v>
      </c>
      <c r="G151" s="44" t="s">
        <v>343</v>
      </c>
      <c r="H151" s="44" t="s">
        <v>343</v>
      </c>
      <c r="I151" s="44" t="s">
        <v>343</v>
      </c>
      <c r="J151" s="44" t="s">
        <v>343</v>
      </c>
      <c r="K151" s="44" t="s">
        <v>343</v>
      </c>
    </row>
    <row r="152" spans="1:11" s="2" customFormat="1" x14ac:dyDescent="0.25">
      <c r="A152" s="42" t="s">
        <v>99</v>
      </c>
      <c r="B152" s="43" t="s">
        <v>358</v>
      </c>
      <c r="C152" s="42" t="s">
        <v>357</v>
      </c>
      <c r="D152" s="43" t="s">
        <v>465</v>
      </c>
      <c r="E152" s="43" t="s">
        <v>466</v>
      </c>
      <c r="F152" s="44" t="s">
        <v>343</v>
      </c>
      <c r="G152" s="44" t="s">
        <v>343</v>
      </c>
      <c r="H152" s="44" t="s">
        <v>343</v>
      </c>
      <c r="I152" s="44" t="s">
        <v>343</v>
      </c>
      <c r="J152" s="44" t="s">
        <v>343</v>
      </c>
      <c r="K152" s="44" t="s">
        <v>343</v>
      </c>
    </row>
    <row r="153" spans="1:11" s="2" customFormat="1" x14ac:dyDescent="0.25">
      <c r="A153" s="42" t="s">
        <v>99</v>
      </c>
      <c r="B153" s="43" t="s">
        <v>360</v>
      </c>
      <c r="C153" s="42" t="s">
        <v>359</v>
      </c>
      <c r="D153" s="43" t="s">
        <v>465</v>
      </c>
      <c r="E153" s="43" t="s">
        <v>466</v>
      </c>
      <c r="F153" s="44" t="s">
        <v>343</v>
      </c>
      <c r="G153" s="44" t="s">
        <v>343</v>
      </c>
      <c r="H153" s="44" t="s">
        <v>343</v>
      </c>
      <c r="I153" s="44" t="s">
        <v>343</v>
      </c>
      <c r="J153" s="44" t="s">
        <v>344</v>
      </c>
      <c r="K153" s="44" t="s">
        <v>344</v>
      </c>
    </row>
    <row r="154" spans="1:11" s="2" customFormat="1" x14ac:dyDescent="0.25">
      <c r="A154" s="42" t="s">
        <v>99</v>
      </c>
      <c r="B154" s="43" t="s">
        <v>154</v>
      </c>
      <c r="C154" s="42" t="s">
        <v>287</v>
      </c>
      <c r="D154" s="43" t="s">
        <v>465</v>
      </c>
      <c r="E154" s="43" t="s">
        <v>466</v>
      </c>
      <c r="F154" s="44" t="s">
        <v>344</v>
      </c>
      <c r="G154" s="44" t="s">
        <v>344</v>
      </c>
      <c r="H154" s="44" t="s">
        <v>344</v>
      </c>
      <c r="I154" s="44" t="s">
        <v>344</v>
      </c>
      <c r="J154" s="44" t="s">
        <v>344</v>
      </c>
      <c r="K154" s="44" t="s">
        <v>344</v>
      </c>
    </row>
    <row r="155" spans="1:11" s="2" customFormat="1" x14ac:dyDescent="0.25">
      <c r="A155" s="42" t="s">
        <v>99</v>
      </c>
      <c r="B155" s="43" t="s">
        <v>155</v>
      </c>
      <c r="C155" s="42" t="s">
        <v>288</v>
      </c>
      <c r="D155" s="43" t="s">
        <v>465</v>
      </c>
      <c r="E155" s="43" t="s">
        <v>466</v>
      </c>
      <c r="F155" s="44" t="s">
        <v>344</v>
      </c>
      <c r="G155" s="44" t="s">
        <v>344</v>
      </c>
      <c r="H155" s="44" t="s">
        <v>344</v>
      </c>
      <c r="I155" s="44" t="s">
        <v>352</v>
      </c>
      <c r="J155" s="44" t="s">
        <v>344</v>
      </c>
      <c r="K155" s="44" t="s">
        <v>344</v>
      </c>
    </row>
    <row r="156" spans="1:11" s="2" customFormat="1" x14ac:dyDescent="0.25">
      <c r="A156" s="42" t="s">
        <v>99</v>
      </c>
      <c r="B156" s="43" t="s">
        <v>156</v>
      </c>
      <c r="C156" s="42" t="s">
        <v>501</v>
      </c>
      <c r="D156" s="43" t="s">
        <v>465</v>
      </c>
      <c r="E156" s="43" t="s">
        <v>466</v>
      </c>
      <c r="F156" s="44" t="s">
        <v>344</v>
      </c>
      <c r="G156" s="44" t="s">
        <v>344</v>
      </c>
      <c r="H156" s="44" t="s">
        <v>344</v>
      </c>
      <c r="I156" s="44" t="s">
        <v>344</v>
      </c>
      <c r="J156" s="44" t="s">
        <v>344</v>
      </c>
      <c r="K156" s="44" t="s">
        <v>344</v>
      </c>
    </row>
    <row r="157" spans="1:11" s="2" customFormat="1" x14ac:dyDescent="0.25">
      <c r="A157" s="42" t="s">
        <v>99</v>
      </c>
      <c r="B157" s="43" t="s">
        <v>184</v>
      </c>
      <c r="C157" s="42" t="s">
        <v>502</v>
      </c>
      <c r="D157" s="43" t="s">
        <v>465</v>
      </c>
      <c r="E157" s="43" t="s">
        <v>466</v>
      </c>
      <c r="F157" s="44" t="s">
        <v>344</v>
      </c>
      <c r="G157" s="44" t="s">
        <v>344</v>
      </c>
      <c r="H157" s="44" t="s">
        <v>344</v>
      </c>
      <c r="I157" s="44" t="s">
        <v>344</v>
      </c>
      <c r="J157" s="44" t="s">
        <v>344</v>
      </c>
      <c r="K157" s="44" t="s">
        <v>344</v>
      </c>
    </row>
    <row r="158" spans="1:11" s="2" customFormat="1" x14ac:dyDescent="0.25">
      <c r="A158" s="42" t="s">
        <v>99</v>
      </c>
      <c r="B158" s="43" t="s">
        <v>157</v>
      </c>
      <c r="C158" s="42" t="s">
        <v>503</v>
      </c>
      <c r="D158" s="43" t="s">
        <v>465</v>
      </c>
      <c r="E158" s="43" t="s">
        <v>466</v>
      </c>
      <c r="F158" s="44" t="s">
        <v>344</v>
      </c>
      <c r="G158" s="44" t="s">
        <v>344</v>
      </c>
      <c r="H158" s="44" t="s">
        <v>344</v>
      </c>
      <c r="I158" s="44" t="s">
        <v>344</v>
      </c>
      <c r="J158" s="44" t="s">
        <v>344</v>
      </c>
      <c r="K158" s="44" t="s">
        <v>344</v>
      </c>
    </row>
    <row r="159" spans="1:11" s="2" customFormat="1" x14ac:dyDescent="0.25">
      <c r="A159" s="42" t="s">
        <v>99</v>
      </c>
      <c r="B159" s="43" t="s">
        <v>362</v>
      </c>
      <c r="C159" s="42" t="s">
        <v>361</v>
      </c>
      <c r="D159" s="43" t="s">
        <v>465</v>
      </c>
      <c r="E159" s="43" t="s">
        <v>466</v>
      </c>
      <c r="F159" s="44" t="s">
        <v>343</v>
      </c>
      <c r="G159" s="44" t="s">
        <v>343</v>
      </c>
      <c r="H159" s="44" t="s">
        <v>343</v>
      </c>
      <c r="I159" s="44" t="s">
        <v>344</v>
      </c>
      <c r="J159" s="44" t="s">
        <v>344</v>
      </c>
      <c r="K159" s="44" t="s">
        <v>344</v>
      </c>
    </row>
    <row r="160" spans="1:11" s="2" customFormat="1" x14ac:dyDescent="0.25">
      <c r="A160" s="42" t="s">
        <v>99</v>
      </c>
      <c r="B160" s="43" t="s">
        <v>158</v>
      </c>
      <c r="C160" s="42" t="s">
        <v>289</v>
      </c>
      <c r="D160" s="43" t="s">
        <v>465</v>
      </c>
      <c r="E160" s="43" t="s">
        <v>466</v>
      </c>
      <c r="F160" s="44" t="s">
        <v>352</v>
      </c>
      <c r="G160" s="44" t="s">
        <v>352</v>
      </c>
      <c r="H160" s="44" t="s">
        <v>344</v>
      </c>
      <c r="I160" s="44" t="s">
        <v>344</v>
      </c>
      <c r="J160" s="44" t="s">
        <v>344</v>
      </c>
      <c r="K160" s="44" t="s">
        <v>344</v>
      </c>
    </row>
    <row r="161" spans="1:11" s="2" customFormat="1" x14ac:dyDescent="0.25">
      <c r="A161" s="42" t="s">
        <v>99</v>
      </c>
      <c r="B161" s="43" t="s">
        <v>185</v>
      </c>
      <c r="C161" s="42" t="s">
        <v>290</v>
      </c>
      <c r="D161" s="43" t="s">
        <v>465</v>
      </c>
      <c r="E161" s="43" t="s">
        <v>466</v>
      </c>
      <c r="F161" s="44" t="s">
        <v>344</v>
      </c>
      <c r="G161" s="44" t="s">
        <v>344</v>
      </c>
      <c r="H161" s="44" t="s">
        <v>344</v>
      </c>
      <c r="I161" s="44" t="s">
        <v>344</v>
      </c>
      <c r="J161" s="44" t="s">
        <v>344</v>
      </c>
      <c r="K161" s="44" t="s">
        <v>344</v>
      </c>
    </row>
    <row r="162" spans="1:11" s="2" customFormat="1" x14ac:dyDescent="0.25">
      <c r="A162" s="42" t="s">
        <v>99</v>
      </c>
      <c r="B162" s="43" t="s">
        <v>159</v>
      </c>
      <c r="C162" s="42" t="s">
        <v>291</v>
      </c>
      <c r="D162" s="43" t="s">
        <v>465</v>
      </c>
      <c r="E162" s="43" t="s">
        <v>466</v>
      </c>
      <c r="F162" s="44" t="s">
        <v>344</v>
      </c>
      <c r="G162" s="44" t="s">
        <v>344</v>
      </c>
      <c r="H162" s="44" t="s">
        <v>344</v>
      </c>
      <c r="I162" s="44" t="s">
        <v>344</v>
      </c>
      <c r="J162" s="44" t="s">
        <v>344</v>
      </c>
      <c r="K162" s="44" t="s">
        <v>344</v>
      </c>
    </row>
    <row r="163" spans="1:11" s="2" customFormat="1" x14ac:dyDescent="0.25">
      <c r="A163" s="42" t="s">
        <v>99</v>
      </c>
      <c r="B163" s="43" t="s">
        <v>160</v>
      </c>
      <c r="C163" s="42" t="s">
        <v>292</v>
      </c>
      <c r="D163" s="43" t="s">
        <v>465</v>
      </c>
      <c r="E163" s="43" t="s">
        <v>466</v>
      </c>
      <c r="F163" s="44" t="s">
        <v>344</v>
      </c>
      <c r="G163" s="44" t="s">
        <v>344</v>
      </c>
      <c r="H163" s="44" t="s">
        <v>344</v>
      </c>
      <c r="I163" s="44" t="s">
        <v>344</v>
      </c>
      <c r="J163" s="44" t="s">
        <v>344</v>
      </c>
      <c r="K163" s="44" t="s">
        <v>344</v>
      </c>
    </row>
    <row r="164" spans="1:11" s="2" customFormat="1" x14ac:dyDescent="0.25">
      <c r="A164" s="42" t="s">
        <v>99</v>
      </c>
      <c r="B164" s="43" t="s">
        <v>161</v>
      </c>
      <c r="C164" s="42" t="s">
        <v>293</v>
      </c>
      <c r="D164" s="43" t="s">
        <v>465</v>
      </c>
      <c r="E164" s="43" t="s">
        <v>466</v>
      </c>
      <c r="F164" s="44" t="s">
        <v>344</v>
      </c>
      <c r="G164" s="44" t="s">
        <v>344</v>
      </c>
      <c r="H164" s="44" t="s">
        <v>344</v>
      </c>
      <c r="I164" s="44" t="s">
        <v>344</v>
      </c>
      <c r="J164" s="44" t="s">
        <v>344</v>
      </c>
      <c r="K164" s="44" t="s">
        <v>344</v>
      </c>
    </row>
    <row r="165" spans="1:11" s="2" customFormat="1" x14ac:dyDescent="0.25">
      <c r="A165" s="42" t="s">
        <v>99</v>
      </c>
      <c r="B165" s="43" t="s">
        <v>162</v>
      </c>
      <c r="C165" s="42" t="s">
        <v>294</v>
      </c>
      <c r="D165" s="43" t="s">
        <v>465</v>
      </c>
      <c r="E165" s="43" t="s">
        <v>466</v>
      </c>
      <c r="F165" s="44" t="s">
        <v>344</v>
      </c>
      <c r="G165" s="44" t="s">
        <v>344</v>
      </c>
      <c r="H165" s="44" t="s">
        <v>344</v>
      </c>
      <c r="I165" s="44" t="s">
        <v>344</v>
      </c>
      <c r="J165" s="44" t="s">
        <v>344</v>
      </c>
      <c r="K165" s="44" t="s">
        <v>344</v>
      </c>
    </row>
    <row r="166" spans="1:11" s="2" customFormat="1" x14ac:dyDescent="0.25">
      <c r="A166" s="42" t="s">
        <v>99</v>
      </c>
      <c r="B166" s="43" t="s">
        <v>163</v>
      </c>
      <c r="C166" s="42" t="s">
        <v>295</v>
      </c>
      <c r="D166" s="43" t="s">
        <v>465</v>
      </c>
      <c r="E166" s="43" t="s">
        <v>466</v>
      </c>
      <c r="F166" s="44" t="s">
        <v>344</v>
      </c>
      <c r="G166" s="44" t="s">
        <v>344</v>
      </c>
      <c r="H166" s="44" t="s">
        <v>344</v>
      </c>
      <c r="I166" s="44" t="s">
        <v>344</v>
      </c>
      <c r="J166" s="44" t="s">
        <v>344</v>
      </c>
      <c r="K166" s="44" t="s">
        <v>344</v>
      </c>
    </row>
    <row r="167" spans="1:11" s="2" customFormat="1" x14ac:dyDescent="0.25">
      <c r="A167" s="42" t="s">
        <v>99</v>
      </c>
      <c r="B167" s="43" t="s">
        <v>164</v>
      </c>
      <c r="C167" s="42" t="s">
        <v>296</v>
      </c>
      <c r="D167" s="43" t="s">
        <v>465</v>
      </c>
      <c r="E167" s="43" t="s">
        <v>466</v>
      </c>
      <c r="F167" s="44" t="s">
        <v>344</v>
      </c>
      <c r="G167" s="44" t="s">
        <v>344</v>
      </c>
      <c r="H167" s="44" t="s">
        <v>352</v>
      </c>
      <c r="I167" s="44" t="s">
        <v>344</v>
      </c>
      <c r="J167" s="44" t="s">
        <v>344</v>
      </c>
      <c r="K167" s="44" t="s">
        <v>344</v>
      </c>
    </row>
    <row r="168" spans="1:11" s="2" customFormat="1" x14ac:dyDescent="0.25">
      <c r="A168" s="42" t="s">
        <v>99</v>
      </c>
      <c r="B168" s="43" t="s">
        <v>329</v>
      </c>
      <c r="C168" s="42" t="s">
        <v>328</v>
      </c>
      <c r="D168" s="43" t="s">
        <v>465</v>
      </c>
      <c r="E168" s="43" t="s">
        <v>466</v>
      </c>
      <c r="F168" s="44" t="s">
        <v>343</v>
      </c>
      <c r="G168" s="44" t="s">
        <v>343</v>
      </c>
      <c r="H168" s="44" t="s">
        <v>343</v>
      </c>
      <c r="I168" s="44" t="s">
        <v>343</v>
      </c>
      <c r="J168" s="44" t="s">
        <v>344</v>
      </c>
      <c r="K168" s="44" t="s">
        <v>344</v>
      </c>
    </row>
    <row r="169" spans="1:11" s="2" customFormat="1" x14ac:dyDescent="0.25">
      <c r="A169" s="42" t="s">
        <v>99</v>
      </c>
      <c r="B169" s="43" t="s">
        <v>165</v>
      </c>
      <c r="C169" s="42" t="s">
        <v>297</v>
      </c>
      <c r="D169" s="43" t="s">
        <v>465</v>
      </c>
      <c r="E169" s="43" t="s">
        <v>466</v>
      </c>
      <c r="F169" s="44" t="s">
        <v>344</v>
      </c>
      <c r="G169" s="44" t="s">
        <v>344</v>
      </c>
      <c r="H169" s="44" t="s">
        <v>344</v>
      </c>
      <c r="I169" s="44" t="s">
        <v>344</v>
      </c>
      <c r="J169" s="44" t="s">
        <v>344</v>
      </c>
      <c r="K169" s="44" t="s">
        <v>344</v>
      </c>
    </row>
    <row r="170" spans="1:11" s="2" customFormat="1" x14ac:dyDescent="0.25">
      <c r="A170" s="42" t="s">
        <v>99</v>
      </c>
      <c r="B170" s="43" t="s">
        <v>331</v>
      </c>
      <c r="C170" s="42" t="s">
        <v>330</v>
      </c>
      <c r="D170" s="43" t="s">
        <v>465</v>
      </c>
      <c r="E170" s="43" t="s">
        <v>466</v>
      </c>
      <c r="F170" s="44" t="s">
        <v>343</v>
      </c>
      <c r="G170" s="44" t="s">
        <v>343</v>
      </c>
      <c r="H170" s="44" t="s">
        <v>343</v>
      </c>
      <c r="I170" s="44" t="s">
        <v>343</v>
      </c>
      <c r="J170" s="44" t="s">
        <v>343</v>
      </c>
      <c r="K170" s="44" t="s">
        <v>343</v>
      </c>
    </row>
    <row r="171" spans="1:11" s="2" customFormat="1" x14ac:dyDescent="0.25">
      <c r="A171" s="42" t="s">
        <v>99</v>
      </c>
      <c r="B171" s="43" t="s">
        <v>166</v>
      </c>
      <c r="C171" s="42" t="s">
        <v>504</v>
      </c>
      <c r="D171" s="43" t="s">
        <v>465</v>
      </c>
      <c r="E171" s="43" t="s">
        <v>466</v>
      </c>
      <c r="F171" s="44" t="s">
        <v>344</v>
      </c>
      <c r="G171" s="44" t="s">
        <v>344</v>
      </c>
      <c r="H171" s="44" t="s">
        <v>344</v>
      </c>
      <c r="I171" s="44" t="s">
        <v>344</v>
      </c>
      <c r="J171" s="44" t="s">
        <v>344</v>
      </c>
      <c r="K171" s="44" t="s">
        <v>344</v>
      </c>
    </row>
    <row r="172" spans="1:11" s="2" customFormat="1" x14ac:dyDescent="0.25">
      <c r="A172" s="42" t="s">
        <v>99</v>
      </c>
      <c r="B172" s="43" t="s">
        <v>334</v>
      </c>
      <c r="C172" s="42" t="s">
        <v>476</v>
      </c>
      <c r="D172" s="43" t="s">
        <v>465</v>
      </c>
      <c r="E172" s="43" t="s">
        <v>466</v>
      </c>
      <c r="F172" s="44" t="s">
        <v>343</v>
      </c>
      <c r="G172" s="44" t="s">
        <v>343</v>
      </c>
      <c r="H172" s="44" t="s">
        <v>343</v>
      </c>
      <c r="I172" s="44" t="s">
        <v>343</v>
      </c>
      <c r="J172" s="44" t="s">
        <v>344</v>
      </c>
      <c r="K172" s="44" t="s">
        <v>344</v>
      </c>
    </row>
    <row r="173" spans="1:11" s="2" customFormat="1" x14ac:dyDescent="0.25">
      <c r="A173" s="42" t="s">
        <v>99</v>
      </c>
      <c r="B173" s="43" t="s">
        <v>167</v>
      </c>
      <c r="C173" s="42" t="s">
        <v>298</v>
      </c>
      <c r="D173" s="43" t="s">
        <v>465</v>
      </c>
      <c r="E173" s="43" t="s">
        <v>466</v>
      </c>
      <c r="F173" s="44" t="s">
        <v>344</v>
      </c>
      <c r="G173" s="44" t="s">
        <v>344</v>
      </c>
      <c r="H173" s="44" t="s">
        <v>344</v>
      </c>
      <c r="I173" s="44" t="s">
        <v>344</v>
      </c>
      <c r="J173" s="44" t="s">
        <v>344</v>
      </c>
      <c r="K173" s="44" t="s">
        <v>344</v>
      </c>
    </row>
    <row r="174" spans="1:11" s="2" customFormat="1" x14ac:dyDescent="0.25">
      <c r="A174" s="42" t="s">
        <v>99</v>
      </c>
      <c r="B174" s="43" t="s">
        <v>196</v>
      </c>
      <c r="C174" s="42" t="s">
        <v>335</v>
      </c>
      <c r="D174" s="43" t="s">
        <v>465</v>
      </c>
      <c r="E174" s="43" t="s">
        <v>466</v>
      </c>
      <c r="F174" s="44" t="s">
        <v>344</v>
      </c>
      <c r="G174" s="44" t="s">
        <v>343</v>
      </c>
      <c r="H174" s="44" t="s">
        <v>343</v>
      </c>
      <c r="I174" s="44" t="s">
        <v>343</v>
      </c>
      <c r="J174" s="44" t="s">
        <v>344</v>
      </c>
      <c r="K174" s="44" t="s">
        <v>344</v>
      </c>
    </row>
    <row r="175" spans="1:11" s="2" customFormat="1" x14ac:dyDescent="0.25">
      <c r="A175" s="42" t="s">
        <v>99</v>
      </c>
      <c r="B175" s="43" t="s">
        <v>339</v>
      </c>
      <c r="C175" s="42" t="s">
        <v>338</v>
      </c>
      <c r="D175" s="43" t="s">
        <v>465</v>
      </c>
      <c r="E175" s="43" t="s">
        <v>466</v>
      </c>
      <c r="F175" s="44" t="s">
        <v>343</v>
      </c>
      <c r="G175" s="44" t="s">
        <v>343</v>
      </c>
      <c r="H175" s="44" t="s">
        <v>343</v>
      </c>
      <c r="I175" s="44" t="s">
        <v>343</v>
      </c>
      <c r="J175" s="44" t="s">
        <v>343</v>
      </c>
      <c r="K175" s="44" t="s">
        <v>343</v>
      </c>
    </row>
    <row r="176" spans="1:11" s="2" customFormat="1" x14ac:dyDescent="0.25">
      <c r="A176" s="42" t="s">
        <v>99</v>
      </c>
      <c r="B176" s="43" t="s">
        <v>341</v>
      </c>
      <c r="C176" s="42" t="s">
        <v>340</v>
      </c>
      <c r="D176" s="43" t="s">
        <v>465</v>
      </c>
      <c r="E176" s="43" t="s">
        <v>466</v>
      </c>
      <c r="F176" s="44" t="s">
        <v>343</v>
      </c>
      <c r="G176" s="44" t="s">
        <v>343</v>
      </c>
      <c r="H176" s="44" t="s">
        <v>343</v>
      </c>
      <c r="I176" s="44" t="s">
        <v>343</v>
      </c>
      <c r="J176" s="44" t="s">
        <v>343</v>
      </c>
      <c r="K176" s="44" t="s">
        <v>343</v>
      </c>
    </row>
    <row r="177" spans="1:11" s="2" customFormat="1" x14ac:dyDescent="0.25">
      <c r="A177" s="42" t="s">
        <v>99</v>
      </c>
      <c r="B177" s="43" t="s">
        <v>342</v>
      </c>
      <c r="C177" s="42" t="s">
        <v>534</v>
      </c>
      <c r="D177" s="43" t="s">
        <v>465</v>
      </c>
      <c r="E177" s="43" t="s">
        <v>466</v>
      </c>
      <c r="F177" s="44" t="s">
        <v>343</v>
      </c>
      <c r="G177" s="44" t="s">
        <v>343</v>
      </c>
      <c r="H177" s="44" t="s">
        <v>343</v>
      </c>
      <c r="I177" s="44" t="s">
        <v>343</v>
      </c>
      <c r="J177" s="44" t="s">
        <v>344</v>
      </c>
      <c r="K177" s="44" t="s">
        <v>344</v>
      </c>
    </row>
    <row r="178" spans="1:11" s="2" customFormat="1" x14ac:dyDescent="0.25">
      <c r="A178" s="42" t="s">
        <v>99</v>
      </c>
      <c r="B178" s="43" t="s">
        <v>168</v>
      </c>
      <c r="C178" s="42" t="s">
        <v>299</v>
      </c>
      <c r="D178" s="43" t="s">
        <v>465</v>
      </c>
      <c r="E178" s="43" t="s">
        <v>466</v>
      </c>
      <c r="F178" s="44" t="s">
        <v>344</v>
      </c>
      <c r="G178" s="44" t="s">
        <v>344</v>
      </c>
      <c r="H178" s="44" t="s">
        <v>344</v>
      </c>
      <c r="I178" s="44" t="s">
        <v>344</v>
      </c>
      <c r="J178" s="44" t="s">
        <v>344</v>
      </c>
      <c r="K178" s="44" t="s">
        <v>344</v>
      </c>
    </row>
    <row r="179" spans="1:11" ht="13.8" thickBot="1" x14ac:dyDescent="0.3"/>
    <row r="180" spans="1:11" s="53" customFormat="1" ht="12" customHeight="1" thickTop="1" thickBot="1" x14ac:dyDescent="0.25">
      <c r="A180" s="94" t="s">
        <v>498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5"/>
    </row>
    <row r="181" spans="1:11" s="53" customFormat="1" ht="14.25" customHeight="1" thickTop="1" x14ac:dyDescent="0.2">
      <c r="A181" s="96" t="s">
        <v>497</v>
      </c>
      <c r="B181" s="97"/>
      <c r="C181" s="97"/>
      <c r="D181" s="97"/>
      <c r="E181" s="97"/>
      <c r="F181" s="97"/>
      <c r="G181" s="97"/>
      <c r="H181" s="97"/>
      <c r="I181" s="97"/>
      <c r="J181" s="97"/>
      <c r="K181" s="98"/>
    </row>
    <row r="182" spans="1:11" s="53" customFormat="1" ht="12" thickBot="1" x14ac:dyDescent="0.25">
      <c r="A182" s="99" t="s">
        <v>496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1"/>
    </row>
    <row r="183" spans="1:11" ht="13.8" thickTop="1" x14ac:dyDescent="0.25"/>
  </sheetData>
  <sortState ref="A5:K178">
    <sortCondition ref="D5:D178"/>
    <sortCondition ref="A5:A178"/>
    <sortCondition ref="B5:B178"/>
    <sortCondition ref="E5:E178"/>
  </sortState>
  <mergeCells count="5">
    <mergeCell ref="A1:K1"/>
    <mergeCell ref="A2:K2"/>
    <mergeCell ref="A180:K180"/>
    <mergeCell ref="A181:K181"/>
    <mergeCell ref="A182:K182"/>
  </mergeCells>
  <conditionalFormatting sqref="F17:K17">
    <cfRule type="cellIs" dxfId="97" priority="29" stopIfTrue="1" operator="equal">
      <formula>"máximo potencial"</formula>
    </cfRule>
    <cfRule type="cellIs" dxfId="96" priority="30" stopIfTrue="1" operator="equal">
      <formula>"muy bueno"</formula>
    </cfRule>
    <cfRule type="cellIs" dxfId="95" priority="31" stopIfTrue="1" operator="equal">
      <formula>"bueno"</formula>
    </cfRule>
    <cfRule type="cellIs" dxfId="94" priority="32" stopIfTrue="1" operator="equal">
      <formula>"potencial bueno"</formula>
    </cfRule>
    <cfRule type="cellIs" dxfId="93" priority="33" stopIfTrue="1" operator="equal">
      <formula>"potencial moderado"</formula>
    </cfRule>
    <cfRule type="cellIs" dxfId="92" priority="34" stopIfTrue="1" operator="equal">
      <formula>"moderado"</formula>
    </cfRule>
    <cfRule type="cellIs" dxfId="91" priority="35" stopIfTrue="1" operator="equal">
      <formula>"potencial deficiente"</formula>
    </cfRule>
    <cfRule type="cellIs" dxfId="90" priority="36" stopIfTrue="1" operator="equal">
      <formula>"deficiente"</formula>
    </cfRule>
    <cfRule type="cellIs" dxfId="89" priority="37" stopIfTrue="1" operator="equal">
      <formula>"peor que bueno"</formula>
    </cfRule>
    <cfRule type="cellIs" dxfId="88" priority="38" stopIfTrue="1" operator="equal">
      <formula>"no alcanza el bueno"</formula>
    </cfRule>
    <cfRule type="cellIs" dxfId="87" priority="39" stopIfTrue="1" operator="equal">
      <formula>"potencial malo"</formula>
    </cfRule>
    <cfRule type="cellIs" dxfId="86" priority="40" stopIfTrue="1" operator="equal">
      <formula>"malo"</formula>
    </cfRule>
    <cfRule type="cellIs" dxfId="85" priority="41" stopIfTrue="1" operator="equal">
      <formula>"indicador no valido"</formula>
    </cfRule>
    <cfRule type="cellIs" dxfId="84" priority="42" stopIfTrue="1" operator="equal">
      <formula>"no evaluado"</formula>
    </cfRule>
  </conditionalFormatting>
  <conditionalFormatting sqref="F18:K178">
    <cfRule type="cellIs" dxfId="83" priority="15" stopIfTrue="1" operator="equal">
      <formula>"máximo potencial"</formula>
    </cfRule>
    <cfRule type="cellIs" dxfId="82" priority="16" stopIfTrue="1" operator="equal">
      <formula>"muy bueno"</formula>
    </cfRule>
    <cfRule type="cellIs" dxfId="81" priority="17" stopIfTrue="1" operator="equal">
      <formula>"bueno"</formula>
    </cfRule>
    <cfRule type="cellIs" dxfId="80" priority="18" stopIfTrue="1" operator="equal">
      <formula>"potencial bueno"</formula>
    </cfRule>
    <cfRule type="cellIs" dxfId="79" priority="19" stopIfTrue="1" operator="equal">
      <formula>"potencial moderado"</formula>
    </cfRule>
    <cfRule type="cellIs" dxfId="78" priority="20" stopIfTrue="1" operator="equal">
      <formula>"moderado"</formula>
    </cfRule>
    <cfRule type="cellIs" dxfId="77" priority="21" stopIfTrue="1" operator="equal">
      <formula>"potencial deficiente"</formula>
    </cfRule>
    <cfRule type="cellIs" dxfId="76" priority="22" stopIfTrue="1" operator="equal">
      <formula>"deficiente"</formula>
    </cfRule>
    <cfRule type="cellIs" dxfId="75" priority="23" stopIfTrue="1" operator="equal">
      <formula>"peor que bueno"</formula>
    </cfRule>
    <cfRule type="cellIs" dxfId="74" priority="24" stopIfTrue="1" operator="equal">
      <formula>"no alcanza el bueno"</formula>
    </cfRule>
    <cfRule type="cellIs" dxfId="73" priority="25" stopIfTrue="1" operator="equal">
      <formula>"potencial malo"</formula>
    </cfRule>
    <cfRule type="cellIs" dxfId="72" priority="26" stopIfTrue="1" operator="equal">
      <formula>"malo"</formula>
    </cfRule>
    <cfRule type="cellIs" dxfId="71" priority="27" stopIfTrue="1" operator="equal">
      <formula>"indicador no valido"</formula>
    </cfRule>
    <cfRule type="cellIs" dxfId="70" priority="28" stopIfTrue="1" operator="equal">
      <formula>"no evaluado"</formula>
    </cfRule>
  </conditionalFormatting>
  <conditionalFormatting sqref="F5:K16">
    <cfRule type="cellIs" dxfId="69" priority="1" stopIfTrue="1" operator="equal">
      <formula>"máximo potencial"</formula>
    </cfRule>
    <cfRule type="cellIs" dxfId="68" priority="2" stopIfTrue="1" operator="equal">
      <formula>"muy bueno"</formula>
    </cfRule>
    <cfRule type="cellIs" dxfId="67" priority="3" stopIfTrue="1" operator="equal">
      <formula>"bueno"</formula>
    </cfRule>
    <cfRule type="cellIs" dxfId="66" priority="4" stopIfTrue="1" operator="equal">
      <formula>"potencial bueno"</formula>
    </cfRule>
    <cfRule type="cellIs" dxfId="65" priority="5" stopIfTrue="1" operator="equal">
      <formula>"potencial moderado"</formula>
    </cfRule>
    <cfRule type="cellIs" dxfId="64" priority="6" stopIfTrue="1" operator="equal">
      <formula>"moderado"</formula>
    </cfRule>
    <cfRule type="cellIs" dxfId="63" priority="7" stopIfTrue="1" operator="equal">
      <formula>"potencial deficiente"</formula>
    </cfRule>
    <cfRule type="cellIs" dxfId="62" priority="8" stopIfTrue="1" operator="equal">
      <formula>"deficiente"</formula>
    </cfRule>
    <cfRule type="cellIs" dxfId="61" priority="9" stopIfTrue="1" operator="equal">
      <formula>"peor que bueno"</formula>
    </cfRule>
    <cfRule type="cellIs" dxfId="60" priority="10" stopIfTrue="1" operator="equal">
      <formula>"no alcanza el bueno"</formula>
    </cfRule>
    <cfRule type="cellIs" dxfId="59" priority="11" stopIfTrue="1" operator="equal">
      <formula>"potencial malo"</formula>
    </cfRule>
    <cfRule type="cellIs" dxfId="58" priority="12" stopIfTrue="1" operator="equal">
      <formula>"malo"</formula>
    </cfRule>
    <cfRule type="cellIs" dxfId="57" priority="13" stopIfTrue="1" operator="equal">
      <formula>"indicador no valido"</formula>
    </cfRule>
    <cfRule type="cellIs" dxfId="56" priority="14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3"/>
  <sheetViews>
    <sheetView zoomScale="85" zoomScaleNormal="85" workbookViewId="0">
      <pane ySplit="4" topLeftCell="A5" activePane="bottomLeft" state="frozen"/>
      <selection activeCell="A2" sqref="A2"/>
      <selection pane="bottomLeft" sqref="A1:K1"/>
    </sheetView>
  </sheetViews>
  <sheetFormatPr baseColWidth="10" defaultColWidth="11.44140625" defaultRowHeight="13.2" x14ac:dyDescent="0.25"/>
  <cols>
    <col min="1" max="1" width="16.6640625" style="1" customWidth="1"/>
    <col min="2" max="2" width="14.5546875" style="9" bestFit="1" customWidth="1"/>
    <col min="3" max="3" width="38.109375" style="1" bestFit="1" customWidth="1"/>
    <col min="4" max="4" width="19.44140625" style="1" bestFit="1" customWidth="1"/>
    <col min="5" max="5" width="15.33203125" style="1" bestFit="1" customWidth="1"/>
    <col min="6" max="6" width="15.109375" style="3" bestFit="1" customWidth="1"/>
    <col min="7" max="11" width="15.109375" style="1" bestFit="1" customWidth="1"/>
    <col min="12" max="12" width="12.33203125" style="1" bestFit="1" customWidth="1"/>
    <col min="13" max="16384" width="11.44140625" style="1"/>
  </cols>
  <sheetData>
    <row r="1" spans="1:11" s="7" customFormat="1" ht="35.1" customHeight="1" x14ac:dyDescent="0.25">
      <c r="A1" s="88" t="s">
        <v>494</v>
      </c>
      <c r="B1" s="89"/>
      <c r="C1" s="89"/>
      <c r="D1" s="89"/>
      <c r="E1" s="89"/>
      <c r="F1" s="89"/>
      <c r="G1" s="89"/>
      <c r="H1" s="89"/>
      <c r="I1" s="89"/>
      <c r="J1" s="89"/>
      <c r="K1" s="102"/>
    </row>
    <row r="2" spans="1:11" s="8" customFormat="1" ht="20.100000000000001" customHeight="1" x14ac:dyDescent="0.25">
      <c r="A2" s="91" t="s">
        <v>512</v>
      </c>
      <c r="B2" s="92"/>
      <c r="C2" s="92"/>
      <c r="D2" s="92"/>
      <c r="E2" s="92"/>
      <c r="F2" s="92"/>
      <c r="G2" s="92"/>
      <c r="H2" s="92"/>
      <c r="I2" s="92"/>
      <c r="J2" s="92"/>
      <c r="K2" s="103"/>
    </row>
    <row r="3" spans="1:11" s="8" customFormat="1" ht="2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7.6" x14ac:dyDescent="0.25">
      <c r="A4" s="47" t="s">
        <v>177</v>
      </c>
      <c r="B4" s="48" t="s">
        <v>484</v>
      </c>
      <c r="C4" s="48" t="s">
        <v>485</v>
      </c>
      <c r="D4" s="48" t="s">
        <v>489</v>
      </c>
      <c r="E4" s="48" t="s">
        <v>488</v>
      </c>
      <c r="F4" s="48">
        <v>2013</v>
      </c>
      <c r="G4" s="48">
        <v>2014</v>
      </c>
      <c r="H4" s="48">
        <v>2015</v>
      </c>
      <c r="I4" s="48">
        <v>2016</v>
      </c>
      <c r="J4" s="48">
        <v>2017</v>
      </c>
      <c r="K4" s="48">
        <v>2018</v>
      </c>
    </row>
    <row r="5" spans="1:11" s="2" customFormat="1" x14ac:dyDescent="0.25">
      <c r="A5" s="42" t="s">
        <v>304</v>
      </c>
      <c r="B5" s="43" t="s">
        <v>0</v>
      </c>
      <c r="C5" s="42" t="s">
        <v>1</v>
      </c>
      <c r="D5" s="43" t="s">
        <v>473</v>
      </c>
      <c r="E5" s="43" t="s">
        <v>466</v>
      </c>
      <c r="F5" s="44" t="s">
        <v>344</v>
      </c>
      <c r="G5" s="44" t="s">
        <v>344</v>
      </c>
      <c r="H5" s="44" t="s">
        <v>344</v>
      </c>
      <c r="I5" s="44" t="s">
        <v>344</v>
      </c>
      <c r="J5" s="44" t="s">
        <v>344</v>
      </c>
      <c r="K5" s="44" t="s">
        <v>344</v>
      </c>
    </row>
    <row r="6" spans="1:11" s="2" customFormat="1" x14ac:dyDescent="0.25">
      <c r="A6" s="42" t="s">
        <v>304</v>
      </c>
      <c r="B6" s="43" t="s">
        <v>2</v>
      </c>
      <c r="C6" s="42" t="s">
        <v>474</v>
      </c>
      <c r="D6" s="43" t="s">
        <v>473</v>
      </c>
      <c r="E6" s="43" t="s">
        <v>466</v>
      </c>
      <c r="F6" s="44" t="s">
        <v>354</v>
      </c>
      <c r="G6" s="44" t="s">
        <v>344</v>
      </c>
      <c r="H6" s="44" t="s">
        <v>344</v>
      </c>
      <c r="I6" s="44" t="s">
        <v>344</v>
      </c>
      <c r="J6" s="44" t="s">
        <v>344</v>
      </c>
      <c r="K6" s="44" t="s">
        <v>344</v>
      </c>
    </row>
    <row r="7" spans="1:11" s="2" customFormat="1" x14ac:dyDescent="0.25">
      <c r="A7" s="42" t="s">
        <v>304</v>
      </c>
      <c r="B7" s="43" t="s">
        <v>3</v>
      </c>
      <c r="C7" s="42" t="s">
        <v>4</v>
      </c>
      <c r="D7" s="43" t="s">
        <v>473</v>
      </c>
      <c r="E7" s="43" t="s">
        <v>466</v>
      </c>
      <c r="F7" s="44" t="s">
        <v>344</v>
      </c>
      <c r="G7" s="44" t="s">
        <v>344</v>
      </c>
      <c r="H7" s="44" t="s">
        <v>344</v>
      </c>
      <c r="I7" s="44" t="s">
        <v>344</v>
      </c>
      <c r="J7" s="44" t="s">
        <v>344</v>
      </c>
      <c r="K7" s="44" t="s">
        <v>344</v>
      </c>
    </row>
    <row r="8" spans="1:11" s="2" customFormat="1" x14ac:dyDescent="0.25">
      <c r="A8" s="42" t="s">
        <v>304</v>
      </c>
      <c r="B8" s="43" t="s">
        <v>5</v>
      </c>
      <c r="C8" s="42" t="s">
        <v>6</v>
      </c>
      <c r="D8" s="43" t="s">
        <v>473</v>
      </c>
      <c r="E8" s="43" t="s">
        <v>466</v>
      </c>
      <c r="F8" s="44" t="s">
        <v>344</v>
      </c>
      <c r="G8" s="44" t="s">
        <v>344</v>
      </c>
      <c r="H8" s="44" t="s">
        <v>344</v>
      </c>
      <c r="I8" s="44" t="s">
        <v>344</v>
      </c>
      <c r="J8" s="44" t="s">
        <v>344</v>
      </c>
      <c r="K8" s="44" t="s">
        <v>344</v>
      </c>
    </row>
    <row r="9" spans="1:11" s="2" customFormat="1" x14ac:dyDescent="0.25">
      <c r="A9" s="42" t="s">
        <v>304</v>
      </c>
      <c r="B9" s="43" t="s">
        <v>79</v>
      </c>
      <c r="C9" s="42" t="s">
        <v>260</v>
      </c>
      <c r="D9" s="43" t="s">
        <v>475</v>
      </c>
      <c r="E9" s="43" t="s">
        <v>466</v>
      </c>
      <c r="F9" s="44" t="s">
        <v>354</v>
      </c>
      <c r="G9" s="44" t="s">
        <v>354</v>
      </c>
      <c r="H9" s="44" t="s">
        <v>354</v>
      </c>
      <c r="I9" s="44" t="s">
        <v>344</v>
      </c>
      <c r="J9" s="44" t="s">
        <v>344</v>
      </c>
      <c r="K9" s="44" t="s">
        <v>344</v>
      </c>
    </row>
    <row r="10" spans="1:11" s="2" customFormat="1" x14ac:dyDescent="0.25">
      <c r="A10" s="42" t="s">
        <v>304</v>
      </c>
      <c r="B10" s="43" t="s">
        <v>80</v>
      </c>
      <c r="C10" s="42" t="s">
        <v>261</v>
      </c>
      <c r="D10" s="43" t="s">
        <v>475</v>
      </c>
      <c r="E10" s="43" t="s">
        <v>468</v>
      </c>
      <c r="F10" s="44" t="s">
        <v>354</v>
      </c>
      <c r="G10" s="44" t="s">
        <v>354</v>
      </c>
      <c r="H10" s="44" t="s">
        <v>354</v>
      </c>
      <c r="I10" s="44" t="s">
        <v>354</v>
      </c>
      <c r="J10" s="44" t="s">
        <v>354</v>
      </c>
      <c r="K10" s="44" t="s">
        <v>354</v>
      </c>
    </row>
    <row r="11" spans="1:11" s="2" customFormat="1" x14ac:dyDescent="0.25">
      <c r="A11" s="42" t="s">
        <v>304</v>
      </c>
      <c r="B11" s="43" t="s">
        <v>81</v>
      </c>
      <c r="C11" s="42" t="s">
        <v>262</v>
      </c>
      <c r="D11" s="43" t="s">
        <v>475</v>
      </c>
      <c r="E11" s="43" t="s">
        <v>468</v>
      </c>
      <c r="F11" s="44" t="s">
        <v>344</v>
      </c>
      <c r="G11" s="44" t="s">
        <v>344</v>
      </c>
      <c r="H11" s="44" t="s">
        <v>344</v>
      </c>
      <c r="I11" s="44" t="s">
        <v>344</v>
      </c>
      <c r="J11" s="44" t="s">
        <v>344</v>
      </c>
      <c r="K11" s="44" t="s">
        <v>344</v>
      </c>
    </row>
    <row r="12" spans="1:11" s="2" customFormat="1" x14ac:dyDescent="0.25">
      <c r="A12" s="42" t="s">
        <v>304</v>
      </c>
      <c r="B12" s="43" t="s">
        <v>82</v>
      </c>
      <c r="C12" s="42" t="s">
        <v>263</v>
      </c>
      <c r="D12" s="43" t="s">
        <v>475</v>
      </c>
      <c r="E12" s="43" t="s">
        <v>466</v>
      </c>
      <c r="F12" s="44" t="s">
        <v>344</v>
      </c>
      <c r="G12" s="44" t="s">
        <v>344</v>
      </c>
      <c r="H12" s="44" t="s">
        <v>354</v>
      </c>
      <c r="I12" s="44" t="s">
        <v>354</v>
      </c>
      <c r="J12" s="44" t="s">
        <v>354</v>
      </c>
      <c r="K12" s="44" t="s">
        <v>344</v>
      </c>
    </row>
    <row r="13" spans="1:11" s="2" customFormat="1" x14ac:dyDescent="0.25">
      <c r="A13" s="42" t="s">
        <v>304</v>
      </c>
      <c r="B13" s="43" t="s">
        <v>83</v>
      </c>
      <c r="C13" s="42" t="s">
        <v>264</v>
      </c>
      <c r="D13" s="43" t="s">
        <v>475</v>
      </c>
      <c r="E13" s="43" t="s">
        <v>466</v>
      </c>
      <c r="F13" s="44" t="s">
        <v>344</v>
      </c>
      <c r="G13" s="44" t="s">
        <v>354</v>
      </c>
      <c r="H13" s="44" t="s">
        <v>344</v>
      </c>
      <c r="I13" s="44" t="s">
        <v>344</v>
      </c>
      <c r="J13" s="44" t="s">
        <v>344</v>
      </c>
      <c r="K13" s="44" t="s">
        <v>344</v>
      </c>
    </row>
    <row r="14" spans="1:11" s="2" customFormat="1" x14ac:dyDescent="0.25">
      <c r="A14" s="42" t="s">
        <v>304</v>
      </c>
      <c r="B14" s="43" t="s">
        <v>84</v>
      </c>
      <c r="C14" s="42" t="s">
        <v>265</v>
      </c>
      <c r="D14" s="43" t="s">
        <v>475</v>
      </c>
      <c r="E14" s="43" t="s">
        <v>466</v>
      </c>
      <c r="F14" s="44" t="s">
        <v>344</v>
      </c>
      <c r="G14" s="44" t="s">
        <v>344</v>
      </c>
      <c r="H14" s="44" t="s">
        <v>344</v>
      </c>
      <c r="I14" s="44" t="s">
        <v>354</v>
      </c>
      <c r="J14" s="44" t="s">
        <v>344</v>
      </c>
      <c r="K14" s="44" t="s">
        <v>344</v>
      </c>
    </row>
    <row r="15" spans="1:11" s="2" customFormat="1" x14ac:dyDescent="0.25">
      <c r="A15" s="42" t="s">
        <v>304</v>
      </c>
      <c r="B15" s="43" t="s">
        <v>85</v>
      </c>
      <c r="C15" s="42" t="s">
        <v>266</v>
      </c>
      <c r="D15" s="43" t="s">
        <v>475</v>
      </c>
      <c r="E15" s="43" t="s">
        <v>466</v>
      </c>
      <c r="F15" s="44" t="s">
        <v>354</v>
      </c>
      <c r="G15" s="44" t="s">
        <v>354</v>
      </c>
      <c r="H15" s="44" t="s">
        <v>354</v>
      </c>
      <c r="I15" s="44" t="s">
        <v>354</v>
      </c>
      <c r="J15" s="44" t="s">
        <v>354</v>
      </c>
      <c r="K15" s="44" t="s">
        <v>354</v>
      </c>
    </row>
    <row r="16" spans="1:11" s="2" customFormat="1" x14ac:dyDescent="0.25">
      <c r="A16" s="42" t="s">
        <v>304</v>
      </c>
      <c r="B16" s="43" t="s">
        <v>86</v>
      </c>
      <c r="C16" s="42" t="s">
        <v>267</v>
      </c>
      <c r="D16" s="43" t="s">
        <v>475</v>
      </c>
      <c r="E16" s="43" t="s">
        <v>466</v>
      </c>
      <c r="F16" s="44" t="s">
        <v>354</v>
      </c>
      <c r="G16" s="44" t="s">
        <v>344</v>
      </c>
      <c r="H16" s="44" t="s">
        <v>354</v>
      </c>
      <c r="I16" s="44" t="s">
        <v>344</v>
      </c>
      <c r="J16" s="44" t="s">
        <v>354</v>
      </c>
      <c r="K16" s="44" t="s">
        <v>354</v>
      </c>
    </row>
    <row r="17" spans="1:11" s="2" customFormat="1" x14ac:dyDescent="0.25">
      <c r="A17" s="42" t="s">
        <v>304</v>
      </c>
      <c r="B17" s="43" t="s">
        <v>87</v>
      </c>
      <c r="C17" s="42" t="s">
        <v>268</v>
      </c>
      <c r="D17" s="43" t="s">
        <v>475</v>
      </c>
      <c r="E17" s="43" t="s">
        <v>466</v>
      </c>
      <c r="F17" s="44" t="s">
        <v>354</v>
      </c>
      <c r="G17" s="44" t="s">
        <v>354</v>
      </c>
      <c r="H17" s="44" t="s">
        <v>354</v>
      </c>
      <c r="I17" s="44" t="s">
        <v>354</v>
      </c>
      <c r="J17" s="44" t="s">
        <v>354</v>
      </c>
      <c r="K17" s="44" t="s">
        <v>354</v>
      </c>
    </row>
    <row r="18" spans="1:11" s="2" customFormat="1" x14ac:dyDescent="0.25">
      <c r="A18" s="42" t="s">
        <v>304</v>
      </c>
      <c r="B18" s="43" t="s">
        <v>88</v>
      </c>
      <c r="C18" s="42" t="s">
        <v>269</v>
      </c>
      <c r="D18" s="43" t="s">
        <v>475</v>
      </c>
      <c r="E18" s="43" t="s">
        <v>466</v>
      </c>
      <c r="F18" s="44" t="s">
        <v>354</v>
      </c>
      <c r="G18" s="44" t="s">
        <v>354</v>
      </c>
      <c r="H18" s="44" t="s">
        <v>354</v>
      </c>
      <c r="I18" s="44" t="s">
        <v>354</v>
      </c>
      <c r="J18" s="44" t="s">
        <v>344</v>
      </c>
      <c r="K18" s="44" t="s">
        <v>344</v>
      </c>
    </row>
    <row r="19" spans="1:11" s="2" customFormat="1" x14ac:dyDescent="0.25">
      <c r="A19" s="42" t="s">
        <v>304</v>
      </c>
      <c r="B19" s="43" t="s">
        <v>89</v>
      </c>
      <c r="C19" s="42" t="s">
        <v>270</v>
      </c>
      <c r="D19" s="43" t="s">
        <v>475</v>
      </c>
      <c r="E19" s="43" t="s">
        <v>466</v>
      </c>
      <c r="F19" s="44" t="s">
        <v>344</v>
      </c>
      <c r="G19" s="44" t="s">
        <v>354</v>
      </c>
      <c r="H19" s="44" t="s">
        <v>344</v>
      </c>
      <c r="I19" s="44" t="s">
        <v>344</v>
      </c>
      <c r="J19" s="44" t="s">
        <v>344</v>
      </c>
      <c r="K19" s="44" t="s">
        <v>344</v>
      </c>
    </row>
    <row r="20" spans="1:11" s="2" customFormat="1" x14ac:dyDescent="0.25">
      <c r="A20" s="42" t="s">
        <v>304</v>
      </c>
      <c r="B20" s="43" t="s">
        <v>90</v>
      </c>
      <c r="C20" s="42" t="s">
        <v>271</v>
      </c>
      <c r="D20" s="43" t="s">
        <v>475</v>
      </c>
      <c r="E20" s="43" t="s">
        <v>468</v>
      </c>
      <c r="F20" s="44" t="s">
        <v>354</v>
      </c>
      <c r="G20" s="44" t="s">
        <v>354</v>
      </c>
      <c r="H20" s="44" t="s">
        <v>354</v>
      </c>
      <c r="I20" s="44" t="s">
        <v>354</v>
      </c>
      <c r="J20" s="44" t="s">
        <v>354</v>
      </c>
      <c r="K20" s="44" t="s">
        <v>354</v>
      </c>
    </row>
    <row r="21" spans="1:11" s="2" customFormat="1" x14ac:dyDescent="0.25">
      <c r="A21" s="42" t="s">
        <v>304</v>
      </c>
      <c r="B21" s="43" t="s">
        <v>91</v>
      </c>
      <c r="C21" s="42" t="s">
        <v>272</v>
      </c>
      <c r="D21" s="43" t="s">
        <v>475</v>
      </c>
      <c r="E21" s="43" t="s">
        <v>468</v>
      </c>
      <c r="F21" s="44" t="s">
        <v>354</v>
      </c>
      <c r="G21" s="44" t="s">
        <v>354</v>
      </c>
      <c r="H21" s="44" t="s">
        <v>354</v>
      </c>
      <c r="I21" s="44" t="s">
        <v>354</v>
      </c>
      <c r="J21" s="44" t="s">
        <v>354</v>
      </c>
      <c r="K21" s="44" t="s">
        <v>354</v>
      </c>
    </row>
    <row r="22" spans="1:11" s="2" customFormat="1" ht="14.25" customHeight="1" x14ac:dyDescent="0.25">
      <c r="A22" s="42" t="s">
        <v>304</v>
      </c>
      <c r="B22" s="43" t="s">
        <v>92</v>
      </c>
      <c r="C22" s="42" t="s">
        <v>273</v>
      </c>
      <c r="D22" s="43" t="s">
        <v>475</v>
      </c>
      <c r="E22" s="43" t="s">
        <v>466</v>
      </c>
      <c r="F22" s="44" t="s">
        <v>344</v>
      </c>
      <c r="G22" s="44" t="s">
        <v>344</v>
      </c>
      <c r="H22" s="44" t="s">
        <v>344</v>
      </c>
      <c r="I22" s="44" t="s">
        <v>344</v>
      </c>
      <c r="J22" s="44" t="s">
        <v>344</v>
      </c>
      <c r="K22" s="44" t="s">
        <v>354</v>
      </c>
    </row>
    <row r="23" spans="1:11" s="2" customFormat="1" x14ac:dyDescent="0.25">
      <c r="A23" s="42" t="s">
        <v>304</v>
      </c>
      <c r="B23" s="43" t="s">
        <v>312</v>
      </c>
      <c r="C23" s="42" t="s">
        <v>311</v>
      </c>
      <c r="D23" s="43" t="s">
        <v>467</v>
      </c>
      <c r="E23" s="43" t="s">
        <v>468</v>
      </c>
      <c r="F23" s="44" t="s">
        <v>344</v>
      </c>
      <c r="G23" s="44" t="s">
        <v>344</v>
      </c>
      <c r="H23" s="44" t="s">
        <v>344</v>
      </c>
      <c r="I23" s="44" t="s">
        <v>344</v>
      </c>
      <c r="J23" s="44" t="s">
        <v>344</v>
      </c>
      <c r="K23" s="44" t="s">
        <v>344</v>
      </c>
    </row>
    <row r="24" spans="1:11" s="2" customFormat="1" x14ac:dyDescent="0.25">
      <c r="A24" s="42" t="s">
        <v>304</v>
      </c>
      <c r="B24" s="43" t="s">
        <v>316</v>
      </c>
      <c r="C24" s="42" t="s">
        <v>315</v>
      </c>
      <c r="D24" s="43" t="s">
        <v>467</v>
      </c>
      <c r="E24" s="43" t="s">
        <v>468</v>
      </c>
      <c r="F24" s="44" t="s">
        <v>344</v>
      </c>
      <c r="G24" s="44" t="s">
        <v>344</v>
      </c>
      <c r="H24" s="44" t="s">
        <v>344</v>
      </c>
      <c r="I24" s="44" t="s">
        <v>344</v>
      </c>
      <c r="J24" s="44" t="s">
        <v>344</v>
      </c>
      <c r="K24" s="44" t="s">
        <v>344</v>
      </c>
    </row>
    <row r="25" spans="1:11" s="2" customFormat="1" x14ac:dyDescent="0.25">
      <c r="A25" s="42" t="s">
        <v>304</v>
      </c>
      <c r="B25" s="43" t="s">
        <v>318</v>
      </c>
      <c r="C25" s="42" t="s">
        <v>317</v>
      </c>
      <c r="D25" s="43" t="s">
        <v>467</v>
      </c>
      <c r="E25" s="43" t="s">
        <v>468</v>
      </c>
      <c r="F25" s="44" t="s">
        <v>344</v>
      </c>
      <c r="G25" s="44" t="s">
        <v>344</v>
      </c>
      <c r="H25" s="44" t="s">
        <v>344</v>
      </c>
      <c r="I25" s="44" t="s">
        <v>344</v>
      </c>
      <c r="J25" s="44" t="s">
        <v>344</v>
      </c>
      <c r="K25" s="44" t="s">
        <v>344</v>
      </c>
    </row>
    <row r="26" spans="1:11" s="2" customFormat="1" x14ac:dyDescent="0.25">
      <c r="A26" s="42" t="s">
        <v>304</v>
      </c>
      <c r="B26" s="43" t="s">
        <v>320</v>
      </c>
      <c r="C26" s="42" t="s">
        <v>319</v>
      </c>
      <c r="D26" s="43" t="s">
        <v>467</v>
      </c>
      <c r="E26" s="43" t="s">
        <v>468</v>
      </c>
      <c r="F26" s="44" t="s">
        <v>344</v>
      </c>
      <c r="G26" s="44" t="s">
        <v>344</v>
      </c>
      <c r="H26" s="44" t="s">
        <v>344</v>
      </c>
      <c r="I26" s="44" t="s">
        <v>344</v>
      </c>
      <c r="J26" s="44" t="s">
        <v>344</v>
      </c>
      <c r="K26" s="44" t="s">
        <v>344</v>
      </c>
    </row>
    <row r="27" spans="1:11" s="2" customFormat="1" x14ac:dyDescent="0.25">
      <c r="A27" s="42" t="s">
        <v>304</v>
      </c>
      <c r="B27" s="43" t="s">
        <v>252</v>
      </c>
      <c r="C27" s="42" t="s">
        <v>251</v>
      </c>
      <c r="D27" s="43" t="s">
        <v>467</v>
      </c>
      <c r="E27" s="43" t="s">
        <v>468</v>
      </c>
      <c r="F27" s="44" t="s">
        <v>344</v>
      </c>
      <c r="G27" s="44" t="s">
        <v>344</v>
      </c>
      <c r="H27" s="44" t="s">
        <v>344</v>
      </c>
      <c r="I27" s="44" t="s">
        <v>344</v>
      </c>
      <c r="J27" s="44" t="s">
        <v>344</v>
      </c>
      <c r="K27" s="44" t="s">
        <v>344</v>
      </c>
    </row>
    <row r="28" spans="1:11" s="2" customFormat="1" x14ac:dyDescent="0.25">
      <c r="A28" s="42" t="s">
        <v>304</v>
      </c>
      <c r="B28" s="43" t="s">
        <v>255</v>
      </c>
      <c r="C28" s="42" t="s">
        <v>254</v>
      </c>
      <c r="D28" s="43" t="s">
        <v>467</v>
      </c>
      <c r="E28" s="43" t="s">
        <v>468</v>
      </c>
      <c r="F28" s="44" t="s">
        <v>344</v>
      </c>
      <c r="G28" s="44" t="s">
        <v>344</v>
      </c>
      <c r="H28" s="44" t="s">
        <v>344</v>
      </c>
      <c r="I28" s="44" t="s">
        <v>344</v>
      </c>
      <c r="J28" s="44" t="s">
        <v>344</v>
      </c>
      <c r="K28" s="44" t="s">
        <v>344</v>
      </c>
    </row>
    <row r="29" spans="1:11" s="2" customFormat="1" x14ac:dyDescent="0.25">
      <c r="A29" s="42" t="s">
        <v>304</v>
      </c>
      <c r="B29" s="43" t="s">
        <v>257</v>
      </c>
      <c r="C29" s="42" t="s">
        <v>256</v>
      </c>
      <c r="D29" s="43" t="s">
        <v>467</v>
      </c>
      <c r="E29" s="43" t="s">
        <v>468</v>
      </c>
      <c r="F29" s="44" t="s">
        <v>344</v>
      </c>
      <c r="G29" s="44" t="s">
        <v>344</v>
      </c>
      <c r="H29" s="44" t="s">
        <v>344</v>
      </c>
      <c r="I29" s="44" t="s">
        <v>344</v>
      </c>
      <c r="J29" s="44" t="s">
        <v>344</v>
      </c>
      <c r="K29" s="44" t="s">
        <v>344</v>
      </c>
    </row>
    <row r="30" spans="1:11" s="2" customFormat="1" x14ac:dyDescent="0.25">
      <c r="A30" s="42" t="s">
        <v>304</v>
      </c>
      <c r="B30" s="43" t="s">
        <v>259</v>
      </c>
      <c r="C30" s="42" t="s">
        <v>258</v>
      </c>
      <c r="D30" s="43" t="s">
        <v>467</v>
      </c>
      <c r="E30" s="43" t="s">
        <v>468</v>
      </c>
      <c r="F30" s="44" t="s">
        <v>344</v>
      </c>
      <c r="G30" s="44" t="s">
        <v>344</v>
      </c>
      <c r="H30" s="44" t="s">
        <v>344</v>
      </c>
      <c r="I30" s="44" t="s">
        <v>344</v>
      </c>
      <c r="J30" s="44" t="s">
        <v>344</v>
      </c>
      <c r="K30" s="44" t="s">
        <v>344</v>
      </c>
    </row>
    <row r="31" spans="1:11" s="2" customFormat="1" x14ac:dyDescent="0.25">
      <c r="A31" s="42" t="s">
        <v>99</v>
      </c>
      <c r="B31" s="43" t="s">
        <v>327</v>
      </c>
      <c r="C31" s="42" t="s">
        <v>326</v>
      </c>
      <c r="D31" s="43" t="s">
        <v>467</v>
      </c>
      <c r="E31" s="43" t="s">
        <v>468</v>
      </c>
      <c r="F31" s="44" t="s">
        <v>344</v>
      </c>
      <c r="G31" s="44" t="s">
        <v>343</v>
      </c>
      <c r="H31" s="44" t="s">
        <v>343</v>
      </c>
      <c r="I31" s="44" t="s">
        <v>354</v>
      </c>
      <c r="J31" s="44" t="s">
        <v>344</v>
      </c>
      <c r="K31" s="44" t="s">
        <v>344</v>
      </c>
    </row>
    <row r="32" spans="1:11" s="2" customFormat="1" x14ac:dyDescent="0.25">
      <c r="A32" s="42" t="s">
        <v>99</v>
      </c>
      <c r="B32" s="43" t="s">
        <v>333</v>
      </c>
      <c r="C32" s="42" t="s">
        <v>332</v>
      </c>
      <c r="D32" s="43" t="s">
        <v>467</v>
      </c>
      <c r="E32" s="43" t="s">
        <v>468</v>
      </c>
      <c r="F32" s="44" t="s">
        <v>343</v>
      </c>
      <c r="G32" s="44" t="s">
        <v>343</v>
      </c>
      <c r="H32" s="44" t="s">
        <v>354</v>
      </c>
      <c r="I32" s="44" t="s">
        <v>354</v>
      </c>
      <c r="J32" s="44" t="s">
        <v>344</v>
      </c>
      <c r="K32" s="44" t="s">
        <v>344</v>
      </c>
    </row>
    <row r="33" spans="1:11" s="2" customFormat="1" x14ac:dyDescent="0.25">
      <c r="A33" s="42" t="s">
        <v>99</v>
      </c>
      <c r="B33" s="43" t="s">
        <v>337</v>
      </c>
      <c r="C33" s="42" t="s">
        <v>336</v>
      </c>
      <c r="D33" s="43" t="s">
        <v>467</v>
      </c>
      <c r="E33" s="43" t="s">
        <v>468</v>
      </c>
      <c r="F33" s="44" t="s">
        <v>343</v>
      </c>
      <c r="G33" s="44" t="s">
        <v>343</v>
      </c>
      <c r="H33" s="44" t="s">
        <v>343</v>
      </c>
      <c r="I33" s="44" t="s">
        <v>354</v>
      </c>
      <c r="J33" s="44" t="s">
        <v>344</v>
      </c>
      <c r="K33" s="44" t="s">
        <v>344</v>
      </c>
    </row>
    <row r="34" spans="1:11" s="2" customFormat="1" x14ac:dyDescent="0.25">
      <c r="A34" s="42" t="s">
        <v>304</v>
      </c>
      <c r="B34" s="43" t="s">
        <v>314</v>
      </c>
      <c r="C34" s="42" t="s">
        <v>313</v>
      </c>
      <c r="D34" s="43" t="s">
        <v>533</v>
      </c>
      <c r="E34" s="43" t="s">
        <v>470</v>
      </c>
      <c r="F34" s="44" t="s">
        <v>344</v>
      </c>
      <c r="G34" s="44" t="s">
        <v>344</v>
      </c>
      <c r="H34" s="44" t="s">
        <v>344</v>
      </c>
      <c r="I34" s="44" t="s">
        <v>344</v>
      </c>
      <c r="J34" s="44" t="s">
        <v>344</v>
      </c>
      <c r="K34" s="44" t="s">
        <v>344</v>
      </c>
    </row>
    <row r="35" spans="1:11" s="2" customFormat="1" x14ac:dyDescent="0.25">
      <c r="A35" s="42" t="s">
        <v>304</v>
      </c>
      <c r="B35" s="43" t="s">
        <v>98</v>
      </c>
      <c r="C35" s="42" t="s">
        <v>97</v>
      </c>
      <c r="D35" s="43" t="s">
        <v>472</v>
      </c>
      <c r="E35" s="43" t="s">
        <v>466</v>
      </c>
      <c r="F35" s="44" t="s">
        <v>354</v>
      </c>
      <c r="G35" s="44" t="s">
        <v>344</v>
      </c>
      <c r="H35" s="44" t="s">
        <v>354</v>
      </c>
      <c r="I35" s="44" t="s">
        <v>344</v>
      </c>
      <c r="J35" s="44" t="s">
        <v>344</v>
      </c>
      <c r="K35" s="44" t="s">
        <v>344</v>
      </c>
    </row>
    <row r="36" spans="1:11" s="2" customFormat="1" x14ac:dyDescent="0.25">
      <c r="A36" s="42" t="s">
        <v>99</v>
      </c>
      <c r="B36" s="43" t="s">
        <v>100</v>
      </c>
      <c r="C36" s="42" t="s">
        <v>96</v>
      </c>
      <c r="D36" s="43" t="s">
        <v>472</v>
      </c>
      <c r="E36" s="43" t="s">
        <v>466</v>
      </c>
      <c r="F36" s="44" t="s">
        <v>354</v>
      </c>
      <c r="G36" s="44" t="s">
        <v>354</v>
      </c>
      <c r="H36" s="44" t="s">
        <v>354</v>
      </c>
      <c r="I36" s="44" t="s">
        <v>354</v>
      </c>
      <c r="J36" s="44" t="s">
        <v>354</v>
      </c>
      <c r="K36" s="44" t="s">
        <v>354</v>
      </c>
    </row>
    <row r="37" spans="1:11" s="2" customFormat="1" x14ac:dyDescent="0.25">
      <c r="A37" s="42" t="s">
        <v>99</v>
      </c>
      <c r="B37" s="43" t="s">
        <v>101</v>
      </c>
      <c r="C37" s="42" t="s">
        <v>274</v>
      </c>
      <c r="D37" s="43" t="s">
        <v>472</v>
      </c>
      <c r="E37" s="43" t="s">
        <v>466</v>
      </c>
      <c r="F37" s="44" t="s">
        <v>354</v>
      </c>
      <c r="G37" s="44" t="s">
        <v>354</v>
      </c>
      <c r="H37" s="44" t="s">
        <v>354</v>
      </c>
      <c r="I37" s="44" t="s">
        <v>354</v>
      </c>
      <c r="J37" s="44" t="s">
        <v>354</v>
      </c>
      <c r="K37" s="44" t="s">
        <v>354</v>
      </c>
    </row>
    <row r="38" spans="1:11" s="2" customFormat="1" x14ac:dyDescent="0.25">
      <c r="A38" s="42" t="s">
        <v>99</v>
      </c>
      <c r="B38" s="43" t="s">
        <v>103</v>
      </c>
      <c r="C38" s="42" t="s">
        <v>102</v>
      </c>
      <c r="D38" s="43" t="s">
        <v>472</v>
      </c>
      <c r="E38" s="43" t="s">
        <v>466</v>
      </c>
      <c r="F38" s="44" t="s">
        <v>354</v>
      </c>
      <c r="G38" s="44" t="s">
        <v>344</v>
      </c>
      <c r="H38" s="44" t="s">
        <v>354</v>
      </c>
      <c r="I38" s="44" t="s">
        <v>354</v>
      </c>
      <c r="J38" s="44" t="s">
        <v>354</v>
      </c>
      <c r="K38" s="44" t="s">
        <v>354</v>
      </c>
    </row>
    <row r="39" spans="1:11" s="2" customFormat="1" x14ac:dyDescent="0.25">
      <c r="A39" s="42" t="s">
        <v>99</v>
      </c>
      <c r="B39" s="43" t="s">
        <v>104</v>
      </c>
      <c r="C39" s="42" t="s">
        <v>275</v>
      </c>
      <c r="D39" s="43" t="s">
        <v>472</v>
      </c>
      <c r="E39" s="43" t="s">
        <v>466</v>
      </c>
      <c r="F39" s="44" t="s">
        <v>354</v>
      </c>
      <c r="G39" s="44" t="s">
        <v>354</v>
      </c>
      <c r="H39" s="44" t="s">
        <v>354</v>
      </c>
      <c r="I39" s="44" t="s">
        <v>354</v>
      </c>
      <c r="J39" s="44" t="s">
        <v>354</v>
      </c>
      <c r="K39" s="44" t="s">
        <v>354</v>
      </c>
    </row>
    <row r="40" spans="1:11" s="2" customFormat="1" x14ac:dyDescent="0.25">
      <c r="A40" s="42" t="s">
        <v>99</v>
      </c>
      <c r="B40" s="43" t="s">
        <v>105</v>
      </c>
      <c r="C40" s="42" t="s">
        <v>276</v>
      </c>
      <c r="D40" s="43" t="s">
        <v>472</v>
      </c>
      <c r="E40" s="43" t="s">
        <v>470</v>
      </c>
      <c r="F40" s="44" t="s">
        <v>354</v>
      </c>
      <c r="G40" s="44" t="s">
        <v>354</v>
      </c>
      <c r="H40" s="44" t="s">
        <v>354</v>
      </c>
      <c r="I40" s="44" t="s">
        <v>354</v>
      </c>
      <c r="J40" s="44" t="s">
        <v>354</v>
      </c>
      <c r="K40" s="44" t="s">
        <v>354</v>
      </c>
    </row>
    <row r="41" spans="1:11" s="2" customFormat="1" x14ac:dyDescent="0.25">
      <c r="A41" s="42" t="s">
        <v>99</v>
      </c>
      <c r="B41" s="43" t="s">
        <v>107</v>
      </c>
      <c r="C41" s="42" t="s">
        <v>106</v>
      </c>
      <c r="D41" s="43" t="s">
        <v>472</v>
      </c>
      <c r="E41" s="43" t="s">
        <v>470</v>
      </c>
      <c r="F41" s="44" t="s">
        <v>354</v>
      </c>
      <c r="G41" s="44" t="s">
        <v>354</v>
      </c>
      <c r="H41" s="44" t="s">
        <v>354</v>
      </c>
      <c r="I41" s="44" t="s">
        <v>354</v>
      </c>
      <c r="J41" s="44" t="s">
        <v>354</v>
      </c>
      <c r="K41" s="44" t="s">
        <v>354</v>
      </c>
    </row>
    <row r="42" spans="1:11" s="2" customFormat="1" x14ac:dyDescent="0.25">
      <c r="A42" s="42" t="s">
        <v>99</v>
      </c>
      <c r="B42" s="43" t="s">
        <v>109</v>
      </c>
      <c r="C42" s="42" t="s">
        <v>108</v>
      </c>
      <c r="D42" s="43" t="s">
        <v>472</v>
      </c>
      <c r="E42" s="43" t="s">
        <v>466</v>
      </c>
      <c r="F42" s="44" t="s">
        <v>344</v>
      </c>
      <c r="G42" s="44" t="s">
        <v>344</v>
      </c>
      <c r="H42" s="44" t="s">
        <v>344</v>
      </c>
      <c r="I42" s="44" t="s">
        <v>354</v>
      </c>
      <c r="J42" s="44" t="s">
        <v>354</v>
      </c>
      <c r="K42" s="44" t="s">
        <v>354</v>
      </c>
    </row>
    <row r="43" spans="1:11" s="2" customFormat="1" x14ac:dyDescent="0.25">
      <c r="A43" s="42" t="s">
        <v>99</v>
      </c>
      <c r="B43" s="43" t="s">
        <v>110</v>
      </c>
      <c r="C43" s="42" t="s">
        <v>300</v>
      </c>
      <c r="D43" s="43" t="s">
        <v>472</v>
      </c>
      <c r="E43" s="43" t="s">
        <v>466</v>
      </c>
      <c r="F43" s="44" t="s">
        <v>354</v>
      </c>
      <c r="G43" s="44" t="s">
        <v>354</v>
      </c>
      <c r="H43" s="44" t="s">
        <v>344</v>
      </c>
      <c r="I43" s="44" t="s">
        <v>344</v>
      </c>
      <c r="J43" s="44" t="s">
        <v>354</v>
      </c>
      <c r="K43" s="44" t="s">
        <v>354</v>
      </c>
    </row>
    <row r="44" spans="1:11" s="2" customFormat="1" x14ac:dyDescent="0.25">
      <c r="A44" s="42" t="s">
        <v>383</v>
      </c>
      <c r="B44" s="43" t="s">
        <v>306</v>
      </c>
      <c r="C44" s="42" t="s">
        <v>305</v>
      </c>
      <c r="D44" s="43" t="s">
        <v>465</v>
      </c>
      <c r="E44" s="43" t="s">
        <v>466</v>
      </c>
      <c r="F44" s="44" t="s">
        <v>343</v>
      </c>
      <c r="G44" s="44" t="s">
        <v>343</v>
      </c>
      <c r="H44" s="44" t="s">
        <v>343</v>
      </c>
      <c r="I44" s="44" t="s">
        <v>343</v>
      </c>
      <c r="J44" s="44" t="s">
        <v>343</v>
      </c>
      <c r="K44" s="44" t="s">
        <v>343</v>
      </c>
    </row>
    <row r="45" spans="1:11" s="2" customFormat="1" x14ac:dyDescent="0.25">
      <c r="A45" s="42" t="s">
        <v>383</v>
      </c>
      <c r="B45" s="43" t="s">
        <v>142</v>
      </c>
      <c r="C45" s="42" t="s">
        <v>197</v>
      </c>
      <c r="D45" s="43" t="s">
        <v>465</v>
      </c>
      <c r="E45" s="43" t="s">
        <v>466</v>
      </c>
      <c r="F45" s="44" t="s">
        <v>344</v>
      </c>
      <c r="G45" s="44" t="s">
        <v>344</v>
      </c>
      <c r="H45" s="44" t="s">
        <v>344</v>
      </c>
      <c r="I45" s="44" t="s">
        <v>344</v>
      </c>
      <c r="J45" s="44" t="s">
        <v>344</v>
      </c>
      <c r="K45" s="44" t="s">
        <v>344</v>
      </c>
    </row>
    <row r="46" spans="1:11" s="2" customFormat="1" x14ac:dyDescent="0.25">
      <c r="A46" s="42" t="s">
        <v>383</v>
      </c>
      <c r="B46" s="43" t="s">
        <v>308</v>
      </c>
      <c r="C46" s="42" t="s">
        <v>307</v>
      </c>
      <c r="D46" s="43" t="s">
        <v>465</v>
      </c>
      <c r="E46" s="43" t="s">
        <v>466</v>
      </c>
      <c r="F46" s="44" t="s">
        <v>343</v>
      </c>
      <c r="G46" s="44" t="s">
        <v>343</v>
      </c>
      <c r="H46" s="44" t="s">
        <v>343</v>
      </c>
      <c r="I46" s="44" t="s">
        <v>343</v>
      </c>
      <c r="J46" s="44" t="s">
        <v>343</v>
      </c>
      <c r="K46" s="44" t="s">
        <v>343</v>
      </c>
    </row>
    <row r="47" spans="1:11" s="2" customFormat="1" x14ac:dyDescent="0.25">
      <c r="A47" s="42" t="s">
        <v>383</v>
      </c>
      <c r="B47" s="43" t="s">
        <v>200</v>
      </c>
      <c r="C47" s="42" t="s">
        <v>199</v>
      </c>
      <c r="D47" s="43" t="s">
        <v>465</v>
      </c>
      <c r="E47" s="43" t="s">
        <v>466</v>
      </c>
      <c r="F47" s="44" t="s">
        <v>343</v>
      </c>
      <c r="G47" s="44" t="s">
        <v>343</v>
      </c>
      <c r="H47" s="44" t="s">
        <v>344</v>
      </c>
      <c r="I47" s="44" t="s">
        <v>344</v>
      </c>
      <c r="J47" s="44" t="s">
        <v>344</v>
      </c>
      <c r="K47" s="44" t="s">
        <v>344</v>
      </c>
    </row>
    <row r="48" spans="1:11" s="2" customFormat="1" x14ac:dyDescent="0.25">
      <c r="A48" s="42" t="s">
        <v>383</v>
      </c>
      <c r="B48" s="43" t="s">
        <v>143</v>
      </c>
      <c r="C48" s="42" t="s">
        <v>201</v>
      </c>
      <c r="D48" s="43" t="s">
        <v>465</v>
      </c>
      <c r="E48" s="43" t="s">
        <v>466</v>
      </c>
      <c r="F48" s="44" t="s">
        <v>354</v>
      </c>
      <c r="G48" s="44" t="s">
        <v>354</v>
      </c>
      <c r="H48" s="44" t="s">
        <v>354</v>
      </c>
      <c r="I48" s="44" t="s">
        <v>354</v>
      </c>
      <c r="J48" s="44" t="s">
        <v>354</v>
      </c>
      <c r="K48" s="44" t="s">
        <v>354</v>
      </c>
    </row>
    <row r="49" spans="1:11" s="2" customFormat="1" x14ac:dyDescent="0.25">
      <c r="A49" s="42" t="s">
        <v>304</v>
      </c>
      <c r="B49" s="43" t="s">
        <v>111</v>
      </c>
      <c r="C49" s="42" t="s">
        <v>202</v>
      </c>
      <c r="D49" s="43" t="s">
        <v>465</v>
      </c>
      <c r="E49" s="43" t="s">
        <v>466</v>
      </c>
      <c r="F49" s="44" t="s">
        <v>344</v>
      </c>
      <c r="G49" s="44" t="s">
        <v>344</v>
      </c>
      <c r="H49" s="44" t="s">
        <v>354</v>
      </c>
      <c r="I49" s="44" t="s">
        <v>344</v>
      </c>
      <c r="J49" s="44" t="s">
        <v>344</v>
      </c>
      <c r="K49" s="44" t="s">
        <v>344</v>
      </c>
    </row>
    <row r="50" spans="1:11" s="2" customFormat="1" x14ac:dyDescent="0.25">
      <c r="A50" s="42" t="s">
        <v>304</v>
      </c>
      <c r="B50" s="43" t="s">
        <v>204</v>
      </c>
      <c r="C50" s="42" t="s">
        <v>203</v>
      </c>
      <c r="D50" s="43" t="s">
        <v>465</v>
      </c>
      <c r="E50" s="43" t="s">
        <v>466</v>
      </c>
      <c r="F50" s="44" t="s">
        <v>343</v>
      </c>
      <c r="G50" s="44" t="s">
        <v>344</v>
      </c>
      <c r="H50" s="44" t="s">
        <v>344</v>
      </c>
      <c r="I50" s="44" t="s">
        <v>344</v>
      </c>
      <c r="J50" s="44" t="s">
        <v>344</v>
      </c>
      <c r="K50" s="44" t="s">
        <v>344</v>
      </c>
    </row>
    <row r="51" spans="1:11" s="2" customFormat="1" x14ac:dyDescent="0.25">
      <c r="A51" s="42" t="s">
        <v>304</v>
      </c>
      <c r="B51" s="43" t="s">
        <v>310</v>
      </c>
      <c r="C51" s="42" t="s">
        <v>309</v>
      </c>
      <c r="D51" s="43" t="s">
        <v>465</v>
      </c>
      <c r="E51" s="43" t="s">
        <v>466</v>
      </c>
      <c r="F51" s="44" t="s">
        <v>343</v>
      </c>
      <c r="G51" s="44" t="s">
        <v>344</v>
      </c>
      <c r="H51" s="44" t="s">
        <v>344</v>
      </c>
      <c r="I51" s="44" t="s">
        <v>344</v>
      </c>
      <c r="J51" s="44" t="s">
        <v>344</v>
      </c>
      <c r="K51" s="44" t="s">
        <v>344</v>
      </c>
    </row>
    <row r="52" spans="1:11" s="2" customFormat="1" x14ac:dyDescent="0.25">
      <c r="A52" s="42" t="s">
        <v>304</v>
      </c>
      <c r="B52" s="43" t="s">
        <v>112</v>
      </c>
      <c r="C52" s="42" t="s">
        <v>205</v>
      </c>
      <c r="D52" s="43" t="s">
        <v>465</v>
      </c>
      <c r="E52" s="43" t="s">
        <v>466</v>
      </c>
      <c r="F52" s="44" t="s">
        <v>344</v>
      </c>
      <c r="G52" s="44" t="s">
        <v>344</v>
      </c>
      <c r="H52" s="44" t="s">
        <v>344</v>
      </c>
      <c r="I52" s="44" t="s">
        <v>344</v>
      </c>
      <c r="J52" s="44" t="s">
        <v>344</v>
      </c>
      <c r="K52" s="44" t="s">
        <v>344</v>
      </c>
    </row>
    <row r="53" spans="1:11" s="2" customFormat="1" x14ac:dyDescent="0.25">
      <c r="A53" s="42" t="s">
        <v>304</v>
      </c>
      <c r="B53" s="43" t="s">
        <v>207</v>
      </c>
      <c r="C53" s="42" t="s">
        <v>206</v>
      </c>
      <c r="D53" s="43" t="s">
        <v>465</v>
      </c>
      <c r="E53" s="43" t="s">
        <v>466</v>
      </c>
      <c r="F53" s="44" t="s">
        <v>343</v>
      </c>
      <c r="G53" s="44" t="s">
        <v>344</v>
      </c>
      <c r="H53" s="44" t="s">
        <v>354</v>
      </c>
      <c r="I53" s="44" t="s">
        <v>354</v>
      </c>
      <c r="J53" s="44" t="s">
        <v>354</v>
      </c>
      <c r="K53" s="44" t="s">
        <v>354</v>
      </c>
    </row>
    <row r="54" spans="1:11" s="2" customFormat="1" x14ac:dyDescent="0.25">
      <c r="A54" s="42" t="s">
        <v>304</v>
      </c>
      <c r="B54" s="43" t="s">
        <v>194</v>
      </c>
      <c r="C54" s="42" t="s">
        <v>208</v>
      </c>
      <c r="D54" s="43" t="s">
        <v>465</v>
      </c>
      <c r="E54" s="43" t="s">
        <v>466</v>
      </c>
      <c r="F54" s="44" t="s">
        <v>344</v>
      </c>
      <c r="G54" s="44" t="s">
        <v>344</v>
      </c>
      <c r="H54" s="44" t="s">
        <v>344</v>
      </c>
      <c r="I54" s="44" t="s">
        <v>344</v>
      </c>
      <c r="J54" s="44" t="s">
        <v>354</v>
      </c>
      <c r="K54" s="44" t="s">
        <v>344</v>
      </c>
    </row>
    <row r="55" spans="1:11" s="2" customFormat="1" x14ac:dyDescent="0.25">
      <c r="A55" s="42" t="s">
        <v>304</v>
      </c>
      <c r="B55" s="43" t="s">
        <v>195</v>
      </c>
      <c r="C55" s="42" t="s">
        <v>209</v>
      </c>
      <c r="D55" s="43" t="s">
        <v>465</v>
      </c>
      <c r="E55" s="43" t="s">
        <v>466</v>
      </c>
      <c r="F55" s="44" t="s">
        <v>344</v>
      </c>
      <c r="G55" s="44" t="s">
        <v>344</v>
      </c>
      <c r="H55" s="44" t="s">
        <v>344</v>
      </c>
      <c r="I55" s="44" t="s">
        <v>344</v>
      </c>
      <c r="J55" s="44" t="s">
        <v>344</v>
      </c>
      <c r="K55" s="44" t="s">
        <v>344</v>
      </c>
    </row>
    <row r="56" spans="1:11" s="2" customFormat="1" x14ac:dyDescent="0.25">
      <c r="A56" s="42" t="s">
        <v>304</v>
      </c>
      <c r="B56" s="43" t="s">
        <v>113</v>
      </c>
      <c r="C56" s="42" t="s">
        <v>210</v>
      </c>
      <c r="D56" s="43" t="s">
        <v>465</v>
      </c>
      <c r="E56" s="43" t="s">
        <v>466</v>
      </c>
      <c r="F56" s="44" t="s">
        <v>344</v>
      </c>
      <c r="G56" s="44" t="s">
        <v>354</v>
      </c>
      <c r="H56" s="44" t="s">
        <v>344</v>
      </c>
      <c r="I56" s="44" t="s">
        <v>344</v>
      </c>
      <c r="J56" s="44" t="s">
        <v>354</v>
      </c>
      <c r="K56" s="44" t="s">
        <v>344</v>
      </c>
    </row>
    <row r="57" spans="1:11" s="2" customFormat="1" x14ac:dyDescent="0.25">
      <c r="A57" s="42" t="s">
        <v>304</v>
      </c>
      <c r="B57" s="43" t="s">
        <v>114</v>
      </c>
      <c r="C57" s="42" t="s">
        <v>211</v>
      </c>
      <c r="D57" s="43" t="s">
        <v>465</v>
      </c>
      <c r="E57" s="43" t="s">
        <v>468</v>
      </c>
      <c r="F57" s="44" t="s">
        <v>354</v>
      </c>
      <c r="G57" s="44" t="s">
        <v>354</v>
      </c>
      <c r="H57" s="44" t="s">
        <v>354</v>
      </c>
      <c r="I57" s="44" t="s">
        <v>354</v>
      </c>
      <c r="J57" s="44" t="s">
        <v>354</v>
      </c>
      <c r="K57" s="44" t="s">
        <v>354</v>
      </c>
    </row>
    <row r="58" spans="1:11" s="2" customFormat="1" x14ac:dyDescent="0.25">
      <c r="A58" s="42" t="s">
        <v>304</v>
      </c>
      <c r="B58" s="43" t="s">
        <v>115</v>
      </c>
      <c r="C58" s="42" t="s">
        <v>212</v>
      </c>
      <c r="D58" s="43" t="s">
        <v>465</v>
      </c>
      <c r="E58" s="43" t="s">
        <v>466</v>
      </c>
      <c r="F58" s="44" t="s">
        <v>354</v>
      </c>
      <c r="G58" s="44" t="s">
        <v>354</v>
      </c>
      <c r="H58" s="44" t="s">
        <v>354</v>
      </c>
      <c r="I58" s="44" t="s">
        <v>354</v>
      </c>
      <c r="J58" s="44" t="s">
        <v>354</v>
      </c>
      <c r="K58" s="44" t="s">
        <v>354</v>
      </c>
    </row>
    <row r="59" spans="1:11" s="2" customFormat="1" x14ac:dyDescent="0.25">
      <c r="A59" s="42" t="s">
        <v>304</v>
      </c>
      <c r="B59" s="43" t="s">
        <v>116</v>
      </c>
      <c r="C59" s="42" t="s">
        <v>213</v>
      </c>
      <c r="D59" s="43" t="s">
        <v>465</v>
      </c>
      <c r="E59" s="43" t="s">
        <v>466</v>
      </c>
      <c r="F59" s="44" t="s">
        <v>344</v>
      </c>
      <c r="G59" s="44" t="s">
        <v>344</v>
      </c>
      <c r="H59" s="44" t="s">
        <v>344</v>
      </c>
      <c r="I59" s="44" t="s">
        <v>344</v>
      </c>
      <c r="J59" s="44" t="s">
        <v>344</v>
      </c>
      <c r="K59" s="44" t="s">
        <v>344</v>
      </c>
    </row>
    <row r="60" spans="1:11" s="2" customFormat="1" x14ac:dyDescent="0.25">
      <c r="A60" s="42" t="s">
        <v>304</v>
      </c>
      <c r="B60" s="43" t="s">
        <v>178</v>
      </c>
      <c r="C60" s="42" t="s">
        <v>214</v>
      </c>
      <c r="D60" s="43" t="s">
        <v>465</v>
      </c>
      <c r="E60" s="43" t="s">
        <v>466</v>
      </c>
      <c r="F60" s="44" t="s">
        <v>344</v>
      </c>
      <c r="G60" s="44" t="s">
        <v>344</v>
      </c>
      <c r="H60" s="44" t="s">
        <v>344</v>
      </c>
      <c r="I60" s="44" t="s">
        <v>344</v>
      </c>
      <c r="J60" s="44" t="s">
        <v>344</v>
      </c>
      <c r="K60" s="44" t="s">
        <v>344</v>
      </c>
    </row>
    <row r="61" spans="1:11" s="2" customFormat="1" x14ac:dyDescent="0.25">
      <c r="A61" s="42" t="s">
        <v>304</v>
      </c>
      <c r="B61" s="43" t="s">
        <v>117</v>
      </c>
      <c r="C61" s="42" t="s">
        <v>215</v>
      </c>
      <c r="D61" s="43" t="s">
        <v>465</v>
      </c>
      <c r="E61" s="43" t="s">
        <v>466</v>
      </c>
      <c r="F61" s="44" t="s">
        <v>344</v>
      </c>
      <c r="G61" s="44" t="s">
        <v>344</v>
      </c>
      <c r="H61" s="44" t="s">
        <v>344</v>
      </c>
      <c r="I61" s="44" t="s">
        <v>344</v>
      </c>
      <c r="J61" s="44" t="s">
        <v>344</v>
      </c>
      <c r="K61" s="44" t="s">
        <v>344</v>
      </c>
    </row>
    <row r="62" spans="1:11" s="2" customFormat="1" x14ac:dyDescent="0.25">
      <c r="A62" s="42" t="s">
        <v>304</v>
      </c>
      <c r="B62" s="43" t="s">
        <v>302</v>
      </c>
      <c r="C62" s="42" t="s">
        <v>301</v>
      </c>
      <c r="D62" s="43" t="s">
        <v>465</v>
      </c>
      <c r="E62" s="43" t="s">
        <v>466</v>
      </c>
      <c r="F62" s="44" t="s">
        <v>343</v>
      </c>
      <c r="G62" s="44" t="s">
        <v>354</v>
      </c>
      <c r="H62" s="44" t="s">
        <v>354</v>
      </c>
      <c r="I62" s="44" t="s">
        <v>354</v>
      </c>
      <c r="J62" s="44" t="s">
        <v>354</v>
      </c>
      <c r="K62" s="44" t="s">
        <v>344</v>
      </c>
    </row>
    <row r="63" spans="1:11" s="2" customFormat="1" x14ac:dyDescent="0.25">
      <c r="A63" s="42" t="s">
        <v>304</v>
      </c>
      <c r="B63" s="43" t="s">
        <v>179</v>
      </c>
      <c r="C63" s="42" t="s">
        <v>216</v>
      </c>
      <c r="D63" s="43" t="s">
        <v>465</v>
      </c>
      <c r="E63" s="43" t="s">
        <v>466</v>
      </c>
      <c r="F63" s="44" t="s">
        <v>344</v>
      </c>
      <c r="G63" s="44" t="s">
        <v>344</v>
      </c>
      <c r="H63" s="44" t="s">
        <v>344</v>
      </c>
      <c r="I63" s="44" t="s">
        <v>344</v>
      </c>
      <c r="J63" s="44" t="s">
        <v>344</v>
      </c>
      <c r="K63" s="44" t="s">
        <v>344</v>
      </c>
    </row>
    <row r="64" spans="1:11" s="2" customFormat="1" x14ac:dyDescent="0.25">
      <c r="A64" s="42" t="s">
        <v>304</v>
      </c>
      <c r="B64" s="43" t="s">
        <v>118</v>
      </c>
      <c r="C64" s="42" t="s">
        <v>217</v>
      </c>
      <c r="D64" s="43" t="s">
        <v>465</v>
      </c>
      <c r="E64" s="43" t="s">
        <v>466</v>
      </c>
      <c r="F64" s="44" t="s">
        <v>354</v>
      </c>
      <c r="G64" s="44" t="s">
        <v>344</v>
      </c>
      <c r="H64" s="44" t="s">
        <v>344</v>
      </c>
      <c r="I64" s="44" t="s">
        <v>354</v>
      </c>
      <c r="J64" s="44" t="s">
        <v>354</v>
      </c>
      <c r="K64" s="44" t="s">
        <v>344</v>
      </c>
    </row>
    <row r="65" spans="1:11" s="2" customFormat="1" x14ac:dyDescent="0.25">
      <c r="A65" s="42" t="s">
        <v>304</v>
      </c>
      <c r="B65" s="43" t="s">
        <v>219</v>
      </c>
      <c r="C65" s="42" t="s">
        <v>218</v>
      </c>
      <c r="D65" s="43" t="s">
        <v>465</v>
      </c>
      <c r="E65" s="43" t="s">
        <v>466</v>
      </c>
      <c r="F65" s="44" t="s">
        <v>343</v>
      </c>
      <c r="G65" s="44" t="s">
        <v>354</v>
      </c>
      <c r="H65" s="44" t="s">
        <v>354</v>
      </c>
      <c r="I65" s="44" t="s">
        <v>344</v>
      </c>
      <c r="J65" s="44" t="s">
        <v>344</v>
      </c>
      <c r="K65" s="44" t="s">
        <v>344</v>
      </c>
    </row>
    <row r="66" spans="1:11" s="2" customFormat="1" x14ac:dyDescent="0.25">
      <c r="A66" s="42" t="s">
        <v>304</v>
      </c>
      <c r="B66" s="43" t="s">
        <v>119</v>
      </c>
      <c r="C66" s="42" t="s">
        <v>220</v>
      </c>
      <c r="D66" s="43" t="s">
        <v>465</v>
      </c>
      <c r="E66" s="43" t="s">
        <v>466</v>
      </c>
      <c r="F66" s="44" t="s">
        <v>344</v>
      </c>
      <c r="G66" s="44" t="s">
        <v>344</v>
      </c>
      <c r="H66" s="44" t="s">
        <v>344</v>
      </c>
      <c r="I66" s="44" t="s">
        <v>344</v>
      </c>
      <c r="J66" s="44" t="s">
        <v>344</v>
      </c>
      <c r="K66" s="44" t="s">
        <v>344</v>
      </c>
    </row>
    <row r="67" spans="1:11" s="2" customFormat="1" x14ac:dyDescent="0.25">
      <c r="A67" s="42" t="s">
        <v>304</v>
      </c>
      <c r="B67" s="43" t="s">
        <v>120</v>
      </c>
      <c r="C67" s="42" t="s">
        <v>221</v>
      </c>
      <c r="D67" s="43" t="s">
        <v>465</v>
      </c>
      <c r="E67" s="43" t="s">
        <v>466</v>
      </c>
      <c r="F67" s="44" t="s">
        <v>344</v>
      </c>
      <c r="G67" s="44" t="s">
        <v>344</v>
      </c>
      <c r="H67" s="44" t="s">
        <v>344</v>
      </c>
      <c r="I67" s="44" t="s">
        <v>354</v>
      </c>
      <c r="J67" s="44" t="s">
        <v>354</v>
      </c>
      <c r="K67" s="44" t="s">
        <v>344</v>
      </c>
    </row>
    <row r="68" spans="1:11" s="2" customFormat="1" x14ac:dyDescent="0.25">
      <c r="A68" s="42" t="s">
        <v>304</v>
      </c>
      <c r="B68" s="43" t="s">
        <v>223</v>
      </c>
      <c r="C68" s="42" t="s">
        <v>222</v>
      </c>
      <c r="D68" s="43" t="s">
        <v>465</v>
      </c>
      <c r="E68" s="43" t="s">
        <v>466</v>
      </c>
      <c r="F68" s="44" t="s">
        <v>343</v>
      </c>
      <c r="G68" s="44" t="s">
        <v>344</v>
      </c>
      <c r="H68" s="44" t="s">
        <v>344</v>
      </c>
      <c r="I68" s="44" t="s">
        <v>344</v>
      </c>
      <c r="J68" s="44" t="s">
        <v>344</v>
      </c>
      <c r="K68" s="44" t="s">
        <v>344</v>
      </c>
    </row>
    <row r="69" spans="1:11" s="2" customFormat="1" x14ac:dyDescent="0.25">
      <c r="A69" s="42" t="s">
        <v>304</v>
      </c>
      <c r="B69" s="43" t="s">
        <v>121</v>
      </c>
      <c r="C69" s="42" t="s">
        <v>224</v>
      </c>
      <c r="D69" s="43" t="s">
        <v>465</v>
      </c>
      <c r="E69" s="43" t="s">
        <v>468</v>
      </c>
      <c r="F69" s="44" t="s">
        <v>344</v>
      </c>
      <c r="G69" s="44" t="s">
        <v>344</v>
      </c>
      <c r="H69" s="44" t="s">
        <v>354</v>
      </c>
      <c r="I69" s="44" t="s">
        <v>354</v>
      </c>
      <c r="J69" s="44" t="s">
        <v>344</v>
      </c>
      <c r="K69" s="44" t="s">
        <v>344</v>
      </c>
    </row>
    <row r="70" spans="1:11" s="2" customFormat="1" x14ac:dyDescent="0.25">
      <c r="A70" s="42" t="s">
        <v>304</v>
      </c>
      <c r="B70" s="43" t="s">
        <v>122</v>
      </c>
      <c r="C70" s="42" t="s">
        <v>225</v>
      </c>
      <c r="D70" s="43" t="s">
        <v>465</v>
      </c>
      <c r="E70" s="43" t="s">
        <v>466</v>
      </c>
      <c r="F70" s="44" t="s">
        <v>344</v>
      </c>
      <c r="G70" s="44" t="s">
        <v>344</v>
      </c>
      <c r="H70" s="44" t="s">
        <v>344</v>
      </c>
      <c r="I70" s="44" t="s">
        <v>344</v>
      </c>
      <c r="J70" s="44" t="s">
        <v>344</v>
      </c>
      <c r="K70" s="44" t="s">
        <v>344</v>
      </c>
    </row>
    <row r="71" spans="1:11" s="2" customFormat="1" x14ac:dyDescent="0.25">
      <c r="A71" s="42" t="s">
        <v>304</v>
      </c>
      <c r="B71" s="43" t="s">
        <v>227</v>
      </c>
      <c r="C71" s="42" t="s">
        <v>226</v>
      </c>
      <c r="D71" s="43" t="s">
        <v>465</v>
      </c>
      <c r="E71" s="43" t="s">
        <v>466</v>
      </c>
      <c r="F71" s="44" t="s">
        <v>343</v>
      </c>
      <c r="G71" s="44" t="s">
        <v>344</v>
      </c>
      <c r="H71" s="44" t="s">
        <v>344</v>
      </c>
      <c r="I71" s="44" t="s">
        <v>344</v>
      </c>
      <c r="J71" s="44" t="s">
        <v>344</v>
      </c>
      <c r="K71" s="44" t="s">
        <v>344</v>
      </c>
    </row>
    <row r="72" spans="1:11" s="2" customFormat="1" x14ac:dyDescent="0.25">
      <c r="A72" s="42" t="s">
        <v>304</v>
      </c>
      <c r="B72" s="43" t="s">
        <v>123</v>
      </c>
      <c r="C72" s="42" t="s">
        <v>228</v>
      </c>
      <c r="D72" s="43" t="s">
        <v>465</v>
      </c>
      <c r="E72" s="43" t="s">
        <v>466</v>
      </c>
      <c r="F72" s="44" t="s">
        <v>354</v>
      </c>
      <c r="G72" s="44" t="s">
        <v>344</v>
      </c>
      <c r="H72" s="44" t="s">
        <v>354</v>
      </c>
      <c r="I72" s="44" t="s">
        <v>354</v>
      </c>
      <c r="J72" s="44" t="s">
        <v>354</v>
      </c>
      <c r="K72" s="44" t="s">
        <v>354</v>
      </c>
    </row>
    <row r="73" spans="1:11" s="2" customFormat="1" x14ac:dyDescent="0.25">
      <c r="A73" s="42" t="s">
        <v>304</v>
      </c>
      <c r="B73" s="43" t="s">
        <v>124</v>
      </c>
      <c r="C73" s="42" t="s">
        <v>229</v>
      </c>
      <c r="D73" s="43" t="s">
        <v>465</v>
      </c>
      <c r="E73" s="43" t="s">
        <v>468</v>
      </c>
      <c r="F73" s="44" t="s">
        <v>354</v>
      </c>
      <c r="G73" s="44" t="s">
        <v>354</v>
      </c>
      <c r="H73" s="44" t="s">
        <v>354</v>
      </c>
      <c r="I73" s="44" t="s">
        <v>354</v>
      </c>
      <c r="J73" s="44" t="s">
        <v>354</v>
      </c>
      <c r="K73" s="44" t="s">
        <v>354</v>
      </c>
    </row>
    <row r="74" spans="1:11" s="2" customFormat="1" x14ac:dyDescent="0.25">
      <c r="A74" s="42" t="s">
        <v>304</v>
      </c>
      <c r="B74" s="43" t="s">
        <v>125</v>
      </c>
      <c r="C74" s="42" t="s">
        <v>230</v>
      </c>
      <c r="D74" s="43" t="s">
        <v>465</v>
      </c>
      <c r="E74" s="43" t="s">
        <v>466</v>
      </c>
      <c r="F74" s="44" t="s">
        <v>354</v>
      </c>
      <c r="G74" s="44" t="s">
        <v>354</v>
      </c>
      <c r="H74" s="44" t="s">
        <v>354</v>
      </c>
      <c r="I74" s="44" t="s">
        <v>354</v>
      </c>
      <c r="J74" s="44" t="s">
        <v>354</v>
      </c>
      <c r="K74" s="44" t="s">
        <v>354</v>
      </c>
    </row>
    <row r="75" spans="1:11" s="2" customFormat="1" x14ac:dyDescent="0.25">
      <c r="A75" s="42" t="s">
        <v>304</v>
      </c>
      <c r="B75" s="43" t="s">
        <v>126</v>
      </c>
      <c r="C75" s="42" t="s">
        <v>231</v>
      </c>
      <c r="D75" s="43" t="s">
        <v>465</v>
      </c>
      <c r="E75" s="43" t="s">
        <v>468</v>
      </c>
      <c r="F75" s="44" t="s">
        <v>354</v>
      </c>
      <c r="G75" s="44" t="s">
        <v>354</v>
      </c>
      <c r="H75" s="44" t="s">
        <v>354</v>
      </c>
      <c r="I75" s="44" t="s">
        <v>354</v>
      </c>
      <c r="J75" s="44" t="s">
        <v>354</v>
      </c>
      <c r="K75" s="44" t="s">
        <v>344</v>
      </c>
    </row>
    <row r="76" spans="1:11" s="2" customFormat="1" x14ac:dyDescent="0.25">
      <c r="A76" s="42" t="s">
        <v>304</v>
      </c>
      <c r="B76" s="43" t="s">
        <v>180</v>
      </c>
      <c r="C76" s="42" t="s">
        <v>232</v>
      </c>
      <c r="D76" s="43" t="s">
        <v>465</v>
      </c>
      <c r="E76" s="43" t="s">
        <v>466</v>
      </c>
      <c r="F76" s="44" t="s">
        <v>344</v>
      </c>
      <c r="G76" s="44" t="s">
        <v>344</v>
      </c>
      <c r="H76" s="44" t="s">
        <v>344</v>
      </c>
      <c r="I76" s="44" t="s">
        <v>344</v>
      </c>
      <c r="J76" s="44" t="s">
        <v>344</v>
      </c>
      <c r="K76" s="44" t="s">
        <v>344</v>
      </c>
    </row>
    <row r="77" spans="1:11" s="2" customFormat="1" x14ac:dyDescent="0.25">
      <c r="A77" s="42" t="s">
        <v>304</v>
      </c>
      <c r="B77" s="43" t="s">
        <v>127</v>
      </c>
      <c r="C77" s="42" t="s">
        <v>233</v>
      </c>
      <c r="D77" s="43" t="s">
        <v>465</v>
      </c>
      <c r="E77" s="43" t="s">
        <v>466</v>
      </c>
      <c r="F77" s="44" t="s">
        <v>354</v>
      </c>
      <c r="G77" s="44" t="s">
        <v>354</v>
      </c>
      <c r="H77" s="44" t="s">
        <v>354</v>
      </c>
      <c r="I77" s="44" t="s">
        <v>354</v>
      </c>
      <c r="J77" s="44" t="s">
        <v>354</v>
      </c>
      <c r="K77" s="44" t="s">
        <v>354</v>
      </c>
    </row>
    <row r="78" spans="1:11" s="2" customFormat="1" x14ac:dyDescent="0.25">
      <c r="A78" s="42" t="s">
        <v>304</v>
      </c>
      <c r="B78" s="43" t="s">
        <v>128</v>
      </c>
      <c r="C78" s="42" t="s">
        <v>234</v>
      </c>
      <c r="D78" s="43" t="s">
        <v>465</v>
      </c>
      <c r="E78" s="43" t="s">
        <v>466</v>
      </c>
      <c r="F78" s="44" t="s">
        <v>344</v>
      </c>
      <c r="G78" s="44" t="s">
        <v>344</v>
      </c>
      <c r="H78" s="44" t="s">
        <v>354</v>
      </c>
      <c r="I78" s="44" t="s">
        <v>344</v>
      </c>
      <c r="J78" s="44" t="s">
        <v>344</v>
      </c>
      <c r="K78" s="44" t="s">
        <v>344</v>
      </c>
    </row>
    <row r="79" spans="1:11" s="2" customFormat="1" x14ac:dyDescent="0.25">
      <c r="A79" s="42" t="s">
        <v>304</v>
      </c>
      <c r="B79" s="43" t="s">
        <v>129</v>
      </c>
      <c r="C79" s="42" t="s">
        <v>235</v>
      </c>
      <c r="D79" s="43" t="s">
        <v>465</v>
      </c>
      <c r="E79" s="43" t="s">
        <v>466</v>
      </c>
      <c r="F79" s="44" t="s">
        <v>344</v>
      </c>
      <c r="G79" s="44" t="s">
        <v>344</v>
      </c>
      <c r="H79" s="44" t="s">
        <v>354</v>
      </c>
      <c r="I79" s="44" t="s">
        <v>354</v>
      </c>
      <c r="J79" s="44" t="s">
        <v>354</v>
      </c>
      <c r="K79" s="44" t="s">
        <v>354</v>
      </c>
    </row>
    <row r="80" spans="1:11" s="2" customFormat="1" x14ac:dyDescent="0.25">
      <c r="A80" s="42" t="s">
        <v>304</v>
      </c>
      <c r="B80" s="43" t="s">
        <v>130</v>
      </c>
      <c r="C80" s="42" t="s">
        <v>236</v>
      </c>
      <c r="D80" s="43" t="s">
        <v>465</v>
      </c>
      <c r="E80" s="43" t="s">
        <v>466</v>
      </c>
      <c r="F80" s="44" t="s">
        <v>344</v>
      </c>
      <c r="G80" s="44" t="s">
        <v>344</v>
      </c>
      <c r="H80" s="44" t="s">
        <v>344</v>
      </c>
      <c r="I80" s="44" t="s">
        <v>344</v>
      </c>
      <c r="J80" s="44" t="s">
        <v>344</v>
      </c>
      <c r="K80" s="44" t="s">
        <v>344</v>
      </c>
    </row>
    <row r="81" spans="1:11" s="2" customFormat="1" x14ac:dyDescent="0.25">
      <c r="A81" s="42" t="s">
        <v>304</v>
      </c>
      <c r="B81" s="43" t="s">
        <v>131</v>
      </c>
      <c r="C81" s="42" t="s">
        <v>237</v>
      </c>
      <c r="D81" s="43" t="s">
        <v>465</v>
      </c>
      <c r="E81" s="43" t="s">
        <v>468</v>
      </c>
      <c r="F81" s="44" t="s">
        <v>354</v>
      </c>
      <c r="G81" s="44" t="s">
        <v>354</v>
      </c>
      <c r="H81" s="44" t="s">
        <v>354</v>
      </c>
      <c r="I81" s="44" t="s">
        <v>354</v>
      </c>
      <c r="J81" s="44" t="s">
        <v>354</v>
      </c>
      <c r="K81" s="44" t="s">
        <v>354</v>
      </c>
    </row>
    <row r="82" spans="1:11" s="2" customFormat="1" x14ac:dyDescent="0.25">
      <c r="A82" s="42" t="s">
        <v>304</v>
      </c>
      <c r="B82" s="43" t="s">
        <v>132</v>
      </c>
      <c r="C82" s="42" t="s">
        <v>238</v>
      </c>
      <c r="D82" s="43" t="s">
        <v>465</v>
      </c>
      <c r="E82" s="43" t="s">
        <v>468</v>
      </c>
      <c r="F82" s="44" t="s">
        <v>354</v>
      </c>
      <c r="G82" s="44" t="s">
        <v>354</v>
      </c>
      <c r="H82" s="44" t="s">
        <v>354</v>
      </c>
      <c r="I82" s="44" t="s">
        <v>354</v>
      </c>
      <c r="J82" s="44" t="s">
        <v>354</v>
      </c>
      <c r="K82" s="44" t="s">
        <v>354</v>
      </c>
    </row>
    <row r="83" spans="1:11" s="2" customFormat="1" x14ac:dyDescent="0.25">
      <c r="A83" s="42" t="s">
        <v>304</v>
      </c>
      <c r="B83" s="43" t="s">
        <v>181</v>
      </c>
      <c r="C83" s="42" t="s">
        <v>239</v>
      </c>
      <c r="D83" s="43" t="s">
        <v>465</v>
      </c>
      <c r="E83" s="43" t="s">
        <v>466</v>
      </c>
      <c r="F83" s="44" t="s">
        <v>344</v>
      </c>
      <c r="G83" s="44" t="s">
        <v>344</v>
      </c>
      <c r="H83" s="44" t="s">
        <v>344</v>
      </c>
      <c r="I83" s="44" t="s">
        <v>344</v>
      </c>
      <c r="J83" s="44" t="s">
        <v>344</v>
      </c>
      <c r="K83" s="44" t="s">
        <v>344</v>
      </c>
    </row>
    <row r="84" spans="1:11" s="2" customFormat="1" x14ac:dyDescent="0.25">
      <c r="A84" s="42" t="s">
        <v>304</v>
      </c>
      <c r="B84" s="43" t="s">
        <v>182</v>
      </c>
      <c r="C84" s="42" t="s">
        <v>240</v>
      </c>
      <c r="D84" s="43" t="s">
        <v>465</v>
      </c>
      <c r="E84" s="43" t="s">
        <v>466</v>
      </c>
      <c r="F84" s="44" t="s">
        <v>344</v>
      </c>
      <c r="G84" s="44" t="s">
        <v>344</v>
      </c>
      <c r="H84" s="44" t="s">
        <v>344</v>
      </c>
      <c r="I84" s="44" t="s">
        <v>344</v>
      </c>
      <c r="J84" s="44" t="s">
        <v>344</v>
      </c>
      <c r="K84" s="44" t="s">
        <v>344</v>
      </c>
    </row>
    <row r="85" spans="1:11" s="2" customFormat="1" x14ac:dyDescent="0.25">
      <c r="A85" s="42" t="s">
        <v>304</v>
      </c>
      <c r="B85" s="43" t="s">
        <v>133</v>
      </c>
      <c r="C85" s="42" t="s">
        <v>241</v>
      </c>
      <c r="D85" s="43" t="s">
        <v>465</v>
      </c>
      <c r="E85" s="43" t="s">
        <v>466</v>
      </c>
      <c r="F85" s="44" t="s">
        <v>344</v>
      </c>
      <c r="G85" s="44" t="s">
        <v>354</v>
      </c>
      <c r="H85" s="44" t="s">
        <v>354</v>
      </c>
      <c r="I85" s="44" t="s">
        <v>354</v>
      </c>
      <c r="J85" s="44" t="s">
        <v>354</v>
      </c>
      <c r="K85" s="44" t="s">
        <v>354</v>
      </c>
    </row>
    <row r="86" spans="1:11" s="2" customFormat="1" x14ac:dyDescent="0.25">
      <c r="A86" s="42" t="s">
        <v>304</v>
      </c>
      <c r="B86" s="43" t="s">
        <v>183</v>
      </c>
      <c r="C86" s="42" t="s">
        <v>242</v>
      </c>
      <c r="D86" s="43" t="s">
        <v>465</v>
      </c>
      <c r="E86" s="43" t="s">
        <v>466</v>
      </c>
      <c r="F86" s="44" t="s">
        <v>344</v>
      </c>
      <c r="G86" s="44" t="s">
        <v>344</v>
      </c>
      <c r="H86" s="44" t="s">
        <v>344</v>
      </c>
      <c r="I86" s="44" t="s">
        <v>344</v>
      </c>
      <c r="J86" s="44" t="s">
        <v>344</v>
      </c>
      <c r="K86" s="44" t="s">
        <v>344</v>
      </c>
    </row>
    <row r="87" spans="1:11" s="2" customFormat="1" x14ac:dyDescent="0.25">
      <c r="A87" s="42" t="s">
        <v>304</v>
      </c>
      <c r="B87" s="43" t="s">
        <v>134</v>
      </c>
      <c r="C87" s="42" t="s">
        <v>243</v>
      </c>
      <c r="D87" s="43" t="s">
        <v>465</v>
      </c>
      <c r="E87" s="43" t="s">
        <v>468</v>
      </c>
      <c r="F87" s="44" t="s">
        <v>354</v>
      </c>
      <c r="G87" s="44" t="s">
        <v>354</v>
      </c>
      <c r="H87" s="44" t="s">
        <v>354</v>
      </c>
      <c r="I87" s="44" t="s">
        <v>354</v>
      </c>
      <c r="J87" s="44" t="s">
        <v>344</v>
      </c>
      <c r="K87" s="44" t="s">
        <v>344</v>
      </c>
    </row>
    <row r="88" spans="1:11" s="2" customFormat="1" x14ac:dyDescent="0.25">
      <c r="A88" s="42" t="s">
        <v>304</v>
      </c>
      <c r="B88" s="43" t="s">
        <v>135</v>
      </c>
      <c r="C88" s="42" t="s">
        <v>244</v>
      </c>
      <c r="D88" s="43" t="s">
        <v>465</v>
      </c>
      <c r="E88" s="43" t="s">
        <v>466</v>
      </c>
      <c r="F88" s="44" t="s">
        <v>354</v>
      </c>
      <c r="G88" s="44" t="s">
        <v>354</v>
      </c>
      <c r="H88" s="44" t="s">
        <v>354</v>
      </c>
      <c r="I88" s="44" t="s">
        <v>354</v>
      </c>
      <c r="J88" s="44" t="s">
        <v>354</v>
      </c>
      <c r="K88" s="44" t="s">
        <v>354</v>
      </c>
    </row>
    <row r="89" spans="1:11" s="2" customFormat="1" x14ac:dyDescent="0.25">
      <c r="A89" s="42" t="s">
        <v>304</v>
      </c>
      <c r="B89" s="43" t="s">
        <v>136</v>
      </c>
      <c r="C89" s="42" t="s">
        <v>245</v>
      </c>
      <c r="D89" s="43" t="s">
        <v>465</v>
      </c>
      <c r="E89" s="43" t="s">
        <v>468</v>
      </c>
      <c r="F89" s="44" t="s">
        <v>354</v>
      </c>
      <c r="G89" s="44" t="s">
        <v>344</v>
      </c>
      <c r="H89" s="44" t="s">
        <v>354</v>
      </c>
      <c r="I89" s="44" t="s">
        <v>344</v>
      </c>
      <c r="J89" s="44" t="s">
        <v>344</v>
      </c>
      <c r="K89" s="44" t="s">
        <v>344</v>
      </c>
    </row>
    <row r="90" spans="1:11" s="2" customFormat="1" x14ac:dyDescent="0.25">
      <c r="A90" s="42" t="s">
        <v>304</v>
      </c>
      <c r="B90" s="43" t="s">
        <v>137</v>
      </c>
      <c r="C90" s="42" t="s">
        <v>246</v>
      </c>
      <c r="D90" s="43" t="s">
        <v>465</v>
      </c>
      <c r="E90" s="43" t="s">
        <v>468</v>
      </c>
      <c r="F90" s="44" t="s">
        <v>354</v>
      </c>
      <c r="G90" s="44" t="s">
        <v>354</v>
      </c>
      <c r="H90" s="44" t="s">
        <v>354</v>
      </c>
      <c r="I90" s="44" t="s">
        <v>354</v>
      </c>
      <c r="J90" s="44" t="s">
        <v>354</v>
      </c>
      <c r="K90" s="44" t="s">
        <v>344</v>
      </c>
    </row>
    <row r="91" spans="1:11" s="2" customFormat="1" x14ac:dyDescent="0.25">
      <c r="A91" s="42" t="s">
        <v>304</v>
      </c>
      <c r="B91" s="43" t="s">
        <v>138</v>
      </c>
      <c r="C91" s="42" t="s">
        <v>247</v>
      </c>
      <c r="D91" s="43" t="s">
        <v>465</v>
      </c>
      <c r="E91" s="43" t="s">
        <v>466</v>
      </c>
      <c r="F91" s="44" t="s">
        <v>354</v>
      </c>
      <c r="G91" s="44" t="s">
        <v>354</v>
      </c>
      <c r="H91" s="44" t="s">
        <v>354</v>
      </c>
      <c r="I91" s="44" t="s">
        <v>354</v>
      </c>
      <c r="J91" s="44" t="s">
        <v>354</v>
      </c>
      <c r="K91" s="44" t="s">
        <v>354</v>
      </c>
    </row>
    <row r="92" spans="1:11" s="2" customFormat="1" x14ac:dyDescent="0.25">
      <c r="A92" s="42" t="s">
        <v>304</v>
      </c>
      <c r="B92" s="43" t="s">
        <v>139</v>
      </c>
      <c r="C92" s="42" t="s">
        <v>248</v>
      </c>
      <c r="D92" s="43" t="s">
        <v>465</v>
      </c>
      <c r="E92" s="43" t="s">
        <v>468</v>
      </c>
      <c r="F92" s="44" t="s">
        <v>354</v>
      </c>
      <c r="G92" s="44" t="s">
        <v>354</v>
      </c>
      <c r="H92" s="44" t="s">
        <v>354</v>
      </c>
      <c r="I92" s="44" t="s">
        <v>354</v>
      </c>
      <c r="J92" s="44" t="s">
        <v>344</v>
      </c>
      <c r="K92" s="44" t="s">
        <v>344</v>
      </c>
    </row>
    <row r="93" spans="1:11" s="2" customFormat="1" x14ac:dyDescent="0.25">
      <c r="A93" s="42" t="s">
        <v>304</v>
      </c>
      <c r="B93" s="43" t="s">
        <v>140</v>
      </c>
      <c r="C93" s="42" t="s">
        <v>249</v>
      </c>
      <c r="D93" s="43" t="s">
        <v>465</v>
      </c>
      <c r="E93" s="43" t="s">
        <v>466</v>
      </c>
      <c r="F93" s="44" t="s">
        <v>344</v>
      </c>
      <c r="G93" s="44" t="s">
        <v>354</v>
      </c>
      <c r="H93" s="44" t="s">
        <v>344</v>
      </c>
      <c r="I93" s="44" t="s">
        <v>344</v>
      </c>
      <c r="J93" s="44" t="s">
        <v>344</v>
      </c>
      <c r="K93" s="44" t="s">
        <v>344</v>
      </c>
    </row>
    <row r="94" spans="1:11" s="2" customFormat="1" x14ac:dyDescent="0.25">
      <c r="A94" s="42" t="s">
        <v>304</v>
      </c>
      <c r="B94" s="43" t="s">
        <v>141</v>
      </c>
      <c r="C94" s="42" t="s">
        <v>250</v>
      </c>
      <c r="D94" s="43" t="s">
        <v>465</v>
      </c>
      <c r="E94" s="43" t="s">
        <v>468</v>
      </c>
      <c r="F94" s="44" t="s">
        <v>344</v>
      </c>
      <c r="G94" s="44" t="s">
        <v>344</v>
      </c>
      <c r="H94" s="44" t="s">
        <v>344</v>
      </c>
      <c r="I94" s="44" t="s">
        <v>344</v>
      </c>
      <c r="J94" s="44" t="s">
        <v>344</v>
      </c>
      <c r="K94" s="44" t="s">
        <v>344</v>
      </c>
    </row>
    <row r="95" spans="1:11" s="2" customFormat="1" x14ac:dyDescent="0.25">
      <c r="A95" s="42" t="s">
        <v>304</v>
      </c>
      <c r="B95" s="43" t="s">
        <v>7</v>
      </c>
      <c r="C95" s="42" t="s">
        <v>8</v>
      </c>
      <c r="D95" s="43" t="s">
        <v>465</v>
      </c>
      <c r="E95" s="43" t="s">
        <v>466</v>
      </c>
      <c r="F95" s="44" t="s">
        <v>354</v>
      </c>
      <c r="G95" s="44" t="s">
        <v>354</v>
      </c>
      <c r="H95" s="44" t="s">
        <v>354</v>
      </c>
      <c r="I95" s="44" t="s">
        <v>354</v>
      </c>
      <c r="J95" s="44" t="s">
        <v>354</v>
      </c>
      <c r="K95" s="44" t="s">
        <v>354</v>
      </c>
    </row>
    <row r="96" spans="1:11" s="2" customFormat="1" x14ac:dyDescent="0.25">
      <c r="A96" s="42" t="s">
        <v>304</v>
      </c>
      <c r="B96" s="43" t="s">
        <v>9</v>
      </c>
      <c r="C96" s="42" t="s">
        <v>10</v>
      </c>
      <c r="D96" s="43" t="s">
        <v>465</v>
      </c>
      <c r="E96" s="43" t="s">
        <v>466</v>
      </c>
      <c r="F96" s="44" t="s">
        <v>354</v>
      </c>
      <c r="G96" s="44" t="s">
        <v>354</v>
      </c>
      <c r="H96" s="44" t="s">
        <v>354</v>
      </c>
      <c r="I96" s="44" t="s">
        <v>354</v>
      </c>
      <c r="J96" s="44" t="s">
        <v>354</v>
      </c>
      <c r="K96" s="44" t="s">
        <v>354</v>
      </c>
    </row>
    <row r="97" spans="1:11" s="2" customFormat="1" x14ac:dyDescent="0.25">
      <c r="A97" s="42" t="s">
        <v>304</v>
      </c>
      <c r="B97" s="43" t="s">
        <v>170</v>
      </c>
      <c r="C97" s="42" t="s">
        <v>169</v>
      </c>
      <c r="D97" s="43" t="s">
        <v>465</v>
      </c>
      <c r="E97" s="43" t="s">
        <v>466</v>
      </c>
      <c r="F97" s="44" t="s">
        <v>344</v>
      </c>
      <c r="G97" s="44" t="s">
        <v>344</v>
      </c>
      <c r="H97" s="44" t="s">
        <v>354</v>
      </c>
      <c r="I97" s="44" t="s">
        <v>344</v>
      </c>
      <c r="J97" s="44" t="s">
        <v>344</v>
      </c>
      <c r="K97" s="44" t="s">
        <v>344</v>
      </c>
    </row>
    <row r="98" spans="1:11" s="2" customFormat="1" x14ac:dyDescent="0.25">
      <c r="A98" s="42" t="s">
        <v>304</v>
      </c>
      <c r="B98" s="43" t="s">
        <v>11</v>
      </c>
      <c r="C98" s="42" t="s">
        <v>12</v>
      </c>
      <c r="D98" s="43" t="s">
        <v>465</v>
      </c>
      <c r="E98" s="43" t="s">
        <v>466</v>
      </c>
      <c r="F98" s="44" t="s">
        <v>344</v>
      </c>
      <c r="G98" s="44" t="s">
        <v>344</v>
      </c>
      <c r="H98" s="44" t="s">
        <v>344</v>
      </c>
      <c r="I98" s="44" t="s">
        <v>354</v>
      </c>
      <c r="J98" s="44" t="s">
        <v>354</v>
      </c>
      <c r="K98" s="44" t="s">
        <v>344</v>
      </c>
    </row>
    <row r="99" spans="1:11" s="2" customFormat="1" x14ac:dyDescent="0.25">
      <c r="A99" s="42" t="s">
        <v>304</v>
      </c>
      <c r="B99" s="43" t="s">
        <v>187</v>
      </c>
      <c r="C99" s="42" t="s">
        <v>186</v>
      </c>
      <c r="D99" s="43" t="s">
        <v>465</v>
      </c>
      <c r="E99" s="43" t="s">
        <v>466</v>
      </c>
      <c r="F99" s="44" t="s">
        <v>344</v>
      </c>
      <c r="G99" s="44" t="s">
        <v>344</v>
      </c>
      <c r="H99" s="44" t="s">
        <v>344</v>
      </c>
      <c r="I99" s="44" t="s">
        <v>344</v>
      </c>
      <c r="J99" s="44" t="s">
        <v>344</v>
      </c>
      <c r="K99" s="44" t="s">
        <v>344</v>
      </c>
    </row>
    <row r="100" spans="1:11" s="2" customFormat="1" x14ac:dyDescent="0.25">
      <c r="A100" s="42" t="s">
        <v>304</v>
      </c>
      <c r="B100" s="43" t="s">
        <v>13</v>
      </c>
      <c r="C100" s="42" t="s">
        <v>14</v>
      </c>
      <c r="D100" s="43" t="s">
        <v>465</v>
      </c>
      <c r="E100" s="43" t="s">
        <v>468</v>
      </c>
      <c r="F100" s="44" t="s">
        <v>354</v>
      </c>
      <c r="G100" s="44" t="s">
        <v>354</v>
      </c>
      <c r="H100" s="44" t="s">
        <v>354</v>
      </c>
      <c r="I100" s="44" t="s">
        <v>354</v>
      </c>
      <c r="J100" s="44" t="s">
        <v>354</v>
      </c>
      <c r="K100" s="44" t="s">
        <v>344</v>
      </c>
    </row>
    <row r="101" spans="1:11" s="2" customFormat="1" x14ac:dyDescent="0.25">
      <c r="A101" s="42" t="s">
        <v>304</v>
      </c>
      <c r="B101" s="43" t="s">
        <v>15</v>
      </c>
      <c r="C101" s="42" t="s">
        <v>16</v>
      </c>
      <c r="D101" s="43" t="s">
        <v>465</v>
      </c>
      <c r="E101" s="43" t="s">
        <v>466</v>
      </c>
      <c r="F101" s="44" t="s">
        <v>354</v>
      </c>
      <c r="G101" s="44" t="s">
        <v>354</v>
      </c>
      <c r="H101" s="44" t="s">
        <v>354</v>
      </c>
      <c r="I101" s="44" t="s">
        <v>354</v>
      </c>
      <c r="J101" s="44" t="s">
        <v>354</v>
      </c>
      <c r="K101" s="44" t="s">
        <v>344</v>
      </c>
    </row>
    <row r="102" spans="1:11" s="2" customFormat="1" x14ac:dyDescent="0.25">
      <c r="A102" s="42" t="s">
        <v>304</v>
      </c>
      <c r="B102" s="43" t="s">
        <v>17</v>
      </c>
      <c r="C102" s="42" t="s">
        <v>18</v>
      </c>
      <c r="D102" s="43" t="s">
        <v>465</v>
      </c>
      <c r="E102" s="43" t="s">
        <v>466</v>
      </c>
      <c r="F102" s="44" t="s">
        <v>344</v>
      </c>
      <c r="G102" s="44" t="s">
        <v>344</v>
      </c>
      <c r="H102" s="44" t="s">
        <v>354</v>
      </c>
      <c r="I102" s="44" t="s">
        <v>344</v>
      </c>
      <c r="J102" s="44" t="s">
        <v>344</v>
      </c>
      <c r="K102" s="44" t="s">
        <v>344</v>
      </c>
    </row>
    <row r="103" spans="1:11" s="2" customFormat="1" x14ac:dyDescent="0.25">
      <c r="A103" s="42" t="s">
        <v>304</v>
      </c>
      <c r="B103" s="43" t="s">
        <v>19</v>
      </c>
      <c r="C103" s="42" t="s">
        <v>20</v>
      </c>
      <c r="D103" s="43" t="s">
        <v>465</v>
      </c>
      <c r="E103" s="43" t="s">
        <v>468</v>
      </c>
      <c r="F103" s="44" t="s">
        <v>344</v>
      </c>
      <c r="G103" s="44" t="s">
        <v>354</v>
      </c>
      <c r="H103" s="44" t="s">
        <v>354</v>
      </c>
      <c r="I103" s="44" t="s">
        <v>354</v>
      </c>
      <c r="J103" s="44" t="s">
        <v>344</v>
      </c>
      <c r="K103" s="44" t="s">
        <v>344</v>
      </c>
    </row>
    <row r="104" spans="1:11" s="2" customFormat="1" x14ac:dyDescent="0.25">
      <c r="A104" s="42" t="s">
        <v>304</v>
      </c>
      <c r="B104" s="43" t="s">
        <v>21</v>
      </c>
      <c r="C104" s="42" t="s">
        <v>22</v>
      </c>
      <c r="D104" s="43" t="s">
        <v>465</v>
      </c>
      <c r="E104" s="43" t="s">
        <v>466</v>
      </c>
      <c r="F104" s="44" t="s">
        <v>344</v>
      </c>
      <c r="G104" s="44" t="s">
        <v>344</v>
      </c>
      <c r="H104" s="44" t="s">
        <v>344</v>
      </c>
      <c r="I104" s="44" t="s">
        <v>344</v>
      </c>
      <c r="J104" s="44" t="s">
        <v>344</v>
      </c>
      <c r="K104" s="44" t="s">
        <v>354</v>
      </c>
    </row>
    <row r="105" spans="1:11" s="2" customFormat="1" x14ac:dyDescent="0.25">
      <c r="A105" s="42" t="s">
        <v>304</v>
      </c>
      <c r="B105" s="43" t="s">
        <v>23</v>
      </c>
      <c r="C105" s="42" t="s">
        <v>24</v>
      </c>
      <c r="D105" s="43" t="s">
        <v>465</v>
      </c>
      <c r="E105" s="43" t="s">
        <v>466</v>
      </c>
      <c r="F105" s="44" t="s">
        <v>344</v>
      </c>
      <c r="G105" s="44" t="s">
        <v>344</v>
      </c>
      <c r="H105" s="44" t="s">
        <v>354</v>
      </c>
      <c r="I105" s="44" t="s">
        <v>354</v>
      </c>
      <c r="J105" s="44" t="s">
        <v>344</v>
      </c>
      <c r="K105" s="44" t="s">
        <v>344</v>
      </c>
    </row>
    <row r="106" spans="1:11" s="2" customFormat="1" x14ac:dyDescent="0.25">
      <c r="A106" s="42" t="s">
        <v>304</v>
      </c>
      <c r="B106" s="43" t="s">
        <v>25</v>
      </c>
      <c r="C106" s="42" t="s">
        <v>26</v>
      </c>
      <c r="D106" s="43" t="s">
        <v>465</v>
      </c>
      <c r="E106" s="43" t="s">
        <v>466</v>
      </c>
      <c r="F106" s="44" t="s">
        <v>354</v>
      </c>
      <c r="G106" s="44" t="s">
        <v>354</v>
      </c>
      <c r="H106" s="44" t="s">
        <v>354</v>
      </c>
      <c r="I106" s="44" t="s">
        <v>354</v>
      </c>
      <c r="J106" s="44" t="s">
        <v>354</v>
      </c>
      <c r="K106" s="44" t="s">
        <v>354</v>
      </c>
    </row>
    <row r="107" spans="1:11" s="2" customFormat="1" x14ac:dyDescent="0.25">
      <c r="A107" s="42" t="s">
        <v>304</v>
      </c>
      <c r="B107" s="43" t="s">
        <v>27</v>
      </c>
      <c r="C107" s="42" t="s">
        <v>28</v>
      </c>
      <c r="D107" s="43" t="s">
        <v>465</v>
      </c>
      <c r="E107" s="43" t="s">
        <v>466</v>
      </c>
      <c r="F107" s="44" t="s">
        <v>344</v>
      </c>
      <c r="G107" s="44" t="s">
        <v>344</v>
      </c>
      <c r="H107" s="44" t="s">
        <v>344</v>
      </c>
      <c r="I107" s="44" t="s">
        <v>344</v>
      </c>
      <c r="J107" s="44" t="s">
        <v>344</v>
      </c>
      <c r="K107" s="44" t="s">
        <v>344</v>
      </c>
    </row>
    <row r="108" spans="1:11" s="2" customFormat="1" x14ac:dyDescent="0.25">
      <c r="A108" s="42" t="s">
        <v>304</v>
      </c>
      <c r="B108" s="43" t="s">
        <v>29</v>
      </c>
      <c r="C108" s="42" t="s">
        <v>30</v>
      </c>
      <c r="D108" s="43" t="s">
        <v>465</v>
      </c>
      <c r="E108" s="43" t="s">
        <v>466</v>
      </c>
      <c r="F108" s="44" t="s">
        <v>344</v>
      </c>
      <c r="G108" s="44" t="s">
        <v>344</v>
      </c>
      <c r="H108" s="44" t="s">
        <v>344</v>
      </c>
      <c r="I108" s="44" t="s">
        <v>344</v>
      </c>
      <c r="J108" s="44" t="s">
        <v>344</v>
      </c>
      <c r="K108" s="44" t="s">
        <v>344</v>
      </c>
    </row>
    <row r="109" spans="1:11" s="2" customFormat="1" x14ac:dyDescent="0.25">
      <c r="A109" s="42" t="s">
        <v>304</v>
      </c>
      <c r="B109" s="43" t="s">
        <v>31</v>
      </c>
      <c r="C109" s="42" t="s">
        <v>32</v>
      </c>
      <c r="D109" s="43" t="s">
        <v>465</v>
      </c>
      <c r="E109" s="43" t="s">
        <v>466</v>
      </c>
      <c r="F109" s="44" t="s">
        <v>344</v>
      </c>
      <c r="G109" s="44" t="s">
        <v>344</v>
      </c>
      <c r="H109" s="44" t="s">
        <v>354</v>
      </c>
      <c r="I109" s="44" t="s">
        <v>344</v>
      </c>
      <c r="J109" s="44" t="s">
        <v>344</v>
      </c>
      <c r="K109" s="44" t="s">
        <v>344</v>
      </c>
    </row>
    <row r="110" spans="1:11" s="2" customFormat="1" x14ac:dyDescent="0.25">
      <c r="A110" s="42" t="s">
        <v>304</v>
      </c>
      <c r="B110" s="43" t="s">
        <v>172</v>
      </c>
      <c r="C110" s="42" t="s">
        <v>171</v>
      </c>
      <c r="D110" s="43" t="s">
        <v>465</v>
      </c>
      <c r="E110" s="43" t="s">
        <v>466</v>
      </c>
      <c r="F110" s="44" t="s">
        <v>344</v>
      </c>
      <c r="G110" s="44" t="s">
        <v>344</v>
      </c>
      <c r="H110" s="44" t="s">
        <v>344</v>
      </c>
      <c r="I110" s="44" t="s">
        <v>344</v>
      </c>
      <c r="J110" s="44" t="s">
        <v>344</v>
      </c>
      <c r="K110" s="44" t="s">
        <v>344</v>
      </c>
    </row>
    <row r="111" spans="1:11" s="2" customFormat="1" x14ac:dyDescent="0.25">
      <c r="A111" s="42" t="s">
        <v>304</v>
      </c>
      <c r="B111" s="43" t="s">
        <v>33</v>
      </c>
      <c r="C111" s="42" t="s">
        <v>34</v>
      </c>
      <c r="D111" s="43" t="s">
        <v>465</v>
      </c>
      <c r="E111" s="43" t="s">
        <v>468</v>
      </c>
      <c r="F111" s="44" t="s">
        <v>354</v>
      </c>
      <c r="G111" s="44" t="s">
        <v>354</v>
      </c>
      <c r="H111" s="44" t="s">
        <v>354</v>
      </c>
      <c r="I111" s="44" t="s">
        <v>354</v>
      </c>
      <c r="J111" s="44" t="s">
        <v>344</v>
      </c>
      <c r="K111" s="44" t="s">
        <v>344</v>
      </c>
    </row>
    <row r="112" spans="1:11" s="2" customFormat="1" x14ac:dyDescent="0.25">
      <c r="A112" s="42" t="s">
        <v>304</v>
      </c>
      <c r="B112" s="43" t="s">
        <v>35</v>
      </c>
      <c r="C112" s="42" t="s">
        <v>36</v>
      </c>
      <c r="D112" s="43" t="s">
        <v>465</v>
      </c>
      <c r="E112" s="43" t="s">
        <v>466</v>
      </c>
      <c r="F112" s="44" t="s">
        <v>344</v>
      </c>
      <c r="G112" s="44" t="s">
        <v>344</v>
      </c>
      <c r="H112" s="44" t="s">
        <v>344</v>
      </c>
      <c r="I112" s="44" t="s">
        <v>344</v>
      </c>
      <c r="J112" s="44" t="s">
        <v>344</v>
      </c>
      <c r="K112" s="44" t="s">
        <v>344</v>
      </c>
    </row>
    <row r="113" spans="1:11" s="2" customFormat="1" x14ac:dyDescent="0.25">
      <c r="A113" s="42" t="s">
        <v>304</v>
      </c>
      <c r="B113" s="43" t="s">
        <v>174</v>
      </c>
      <c r="C113" s="42" t="s">
        <v>173</v>
      </c>
      <c r="D113" s="43" t="s">
        <v>465</v>
      </c>
      <c r="E113" s="43" t="s">
        <v>466</v>
      </c>
      <c r="F113" s="44" t="s">
        <v>354</v>
      </c>
      <c r="G113" s="44" t="s">
        <v>354</v>
      </c>
      <c r="H113" s="44" t="s">
        <v>354</v>
      </c>
      <c r="I113" s="44" t="s">
        <v>354</v>
      </c>
      <c r="J113" s="44" t="s">
        <v>354</v>
      </c>
      <c r="K113" s="44" t="s">
        <v>354</v>
      </c>
    </row>
    <row r="114" spans="1:11" s="2" customFormat="1" x14ac:dyDescent="0.25">
      <c r="A114" s="42" t="s">
        <v>304</v>
      </c>
      <c r="B114" s="43" t="s">
        <v>176</v>
      </c>
      <c r="C114" s="42" t="s">
        <v>175</v>
      </c>
      <c r="D114" s="43" t="s">
        <v>465</v>
      </c>
      <c r="E114" s="43" t="s">
        <v>466</v>
      </c>
      <c r="F114" s="44" t="s">
        <v>344</v>
      </c>
      <c r="G114" s="44" t="s">
        <v>344</v>
      </c>
      <c r="H114" s="44" t="s">
        <v>344</v>
      </c>
      <c r="I114" s="44" t="s">
        <v>344</v>
      </c>
      <c r="J114" s="44" t="s">
        <v>344</v>
      </c>
      <c r="K114" s="44" t="s">
        <v>344</v>
      </c>
    </row>
    <row r="115" spans="1:11" s="2" customFormat="1" x14ac:dyDescent="0.25">
      <c r="A115" s="42" t="s">
        <v>304</v>
      </c>
      <c r="B115" s="43" t="s">
        <v>37</v>
      </c>
      <c r="C115" s="42" t="s">
        <v>38</v>
      </c>
      <c r="D115" s="43" t="s">
        <v>465</v>
      </c>
      <c r="E115" s="43" t="s">
        <v>466</v>
      </c>
      <c r="F115" s="44" t="s">
        <v>344</v>
      </c>
      <c r="G115" s="44" t="s">
        <v>344</v>
      </c>
      <c r="H115" s="44" t="s">
        <v>344</v>
      </c>
      <c r="I115" s="44" t="s">
        <v>344</v>
      </c>
      <c r="J115" s="44" t="s">
        <v>344</v>
      </c>
      <c r="K115" s="44" t="s">
        <v>344</v>
      </c>
    </row>
    <row r="116" spans="1:11" s="2" customFormat="1" x14ac:dyDescent="0.25">
      <c r="A116" s="42" t="s">
        <v>304</v>
      </c>
      <c r="B116" s="43" t="s">
        <v>39</v>
      </c>
      <c r="C116" s="42" t="s">
        <v>40</v>
      </c>
      <c r="D116" s="43" t="s">
        <v>465</v>
      </c>
      <c r="E116" s="43" t="s">
        <v>466</v>
      </c>
      <c r="F116" s="44" t="s">
        <v>344</v>
      </c>
      <c r="G116" s="44" t="s">
        <v>344</v>
      </c>
      <c r="H116" s="44" t="s">
        <v>344</v>
      </c>
      <c r="I116" s="44" t="s">
        <v>344</v>
      </c>
      <c r="J116" s="44" t="s">
        <v>344</v>
      </c>
      <c r="K116" s="44" t="s">
        <v>344</v>
      </c>
    </row>
    <row r="117" spans="1:11" s="2" customFormat="1" x14ac:dyDescent="0.25">
      <c r="A117" s="42" t="s">
        <v>304</v>
      </c>
      <c r="B117" s="43" t="s">
        <v>41</v>
      </c>
      <c r="C117" s="42" t="s">
        <v>42</v>
      </c>
      <c r="D117" s="43" t="s">
        <v>465</v>
      </c>
      <c r="E117" s="43" t="s">
        <v>466</v>
      </c>
      <c r="F117" s="44" t="s">
        <v>354</v>
      </c>
      <c r="G117" s="44" t="s">
        <v>354</v>
      </c>
      <c r="H117" s="44" t="s">
        <v>354</v>
      </c>
      <c r="I117" s="44" t="s">
        <v>354</v>
      </c>
      <c r="J117" s="44" t="s">
        <v>354</v>
      </c>
      <c r="K117" s="44" t="s">
        <v>354</v>
      </c>
    </row>
    <row r="118" spans="1:11" s="2" customFormat="1" x14ac:dyDescent="0.25">
      <c r="A118" s="42" t="s">
        <v>304</v>
      </c>
      <c r="B118" s="43" t="s">
        <v>43</v>
      </c>
      <c r="C118" s="42" t="s">
        <v>44</v>
      </c>
      <c r="D118" s="43" t="s">
        <v>465</v>
      </c>
      <c r="E118" s="43" t="s">
        <v>468</v>
      </c>
      <c r="F118" s="44" t="s">
        <v>354</v>
      </c>
      <c r="G118" s="44" t="s">
        <v>354</v>
      </c>
      <c r="H118" s="44" t="s">
        <v>354</v>
      </c>
      <c r="I118" s="44" t="s">
        <v>354</v>
      </c>
      <c r="J118" s="44" t="s">
        <v>354</v>
      </c>
      <c r="K118" s="44" t="s">
        <v>354</v>
      </c>
    </row>
    <row r="119" spans="1:11" s="2" customFormat="1" x14ac:dyDescent="0.25">
      <c r="A119" s="42" t="s">
        <v>304</v>
      </c>
      <c r="B119" s="43" t="s">
        <v>45</v>
      </c>
      <c r="C119" s="42" t="s">
        <v>46</v>
      </c>
      <c r="D119" s="43" t="s">
        <v>465</v>
      </c>
      <c r="E119" s="43" t="s">
        <v>468</v>
      </c>
      <c r="F119" s="44" t="s">
        <v>354</v>
      </c>
      <c r="G119" s="44" t="s">
        <v>354</v>
      </c>
      <c r="H119" s="44" t="s">
        <v>354</v>
      </c>
      <c r="I119" s="44" t="s">
        <v>354</v>
      </c>
      <c r="J119" s="44" t="s">
        <v>354</v>
      </c>
      <c r="K119" s="44" t="s">
        <v>354</v>
      </c>
    </row>
    <row r="120" spans="1:11" s="2" customFormat="1" x14ac:dyDescent="0.25">
      <c r="A120" s="42" t="s">
        <v>304</v>
      </c>
      <c r="B120" s="43" t="s">
        <v>47</v>
      </c>
      <c r="C120" s="42" t="s">
        <v>48</v>
      </c>
      <c r="D120" s="43" t="s">
        <v>465</v>
      </c>
      <c r="E120" s="43" t="s">
        <v>468</v>
      </c>
      <c r="F120" s="44" t="s">
        <v>354</v>
      </c>
      <c r="G120" s="44" t="s">
        <v>354</v>
      </c>
      <c r="H120" s="44" t="s">
        <v>344</v>
      </c>
      <c r="I120" s="44" t="s">
        <v>354</v>
      </c>
      <c r="J120" s="44" t="s">
        <v>354</v>
      </c>
      <c r="K120" s="44" t="s">
        <v>344</v>
      </c>
    </row>
    <row r="121" spans="1:11" s="2" customFormat="1" x14ac:dyDescent="0.25">
      <c r="A121" s="42" t="s">
        <v>304</v>
      </c>
      <c r="B121" s="43" t="s">
        <v>49</v>
      </c>
      <c r="C121" s="42" t="s">
        <v>50</v>
      </c>
      <c r="D121" s="43" t="s">
        <v>465</v>
      </c>
      <c r="E121" s="43" t="s">
        <v>466</v>
      </c>
      <c r="F121" s="44" t="s">
        <v>344</v>
      </c>
      <c r="G121" s="44" t="s">
        <v>344</v>
      </c>
      <c r="H121" s="44" t="s">
        <v>344</v>
      </c>
      <c r="I121" s="44" t="s">
        <v>344</v>
      </c>
      <c r="J121" s="44" t="s">
        <v>344</v>
      </c>
      <c r="K121" s="44" t="s">
        <v>344</v>
      </c>
    </row>
    <row r="122" spans="1:11" s="2" customFormat="1" x14ac:dyDescent="0.25">
      <c r="A122" s="42" t="s">
        <v>304</v>
      </c>
      <c r="B122" s="43" t="s">
        <v>51</v>
      </c>
      <c r="C122" s="42" t="s">
        <v>52</v>
      </c>
      <c r="D122" s="43" t="s">
        <v>465</v>
      </c>
      <c r="E122" s="43" t="s">
        <v>466</v>
      </c>
      <c r="F122" s="44" t="s">
        <v>344</v>
      </c>
      <c r="G122" s="44" t="s">
        <v>344</v>
      </c>
      <c r="H122" s="44" t="s">
        <v>354</v>
      </c>
      <c r="I122" s="44" t="s">
        <v>344</v>
      </c>
      <c r="J122" s="44" t="s">
        <v>344</v>
      </c>
      <c r="K122" s="44" t="s">
        <v>354</v>
      </c>
    </row>
    <row r="123" spans="1:11" s="2" customFormat="1" x14ac:dyDescent="0.25">
      <c r="A123" s="42" t="s">
        <v>304</v>
      </c>
      <c r="B123" s="43" t="s">
        <v>189</v>
      </c>
      <c r="C123" s="42" t="s">
        <v>188</v>
      </c>
      <c r="D123" s="43" t="s">
        <v>465</v>
      </c>
      <c r="E123" s="43" t="s">
        <v>466</v>
      </c>
      <c r="F123" s="44" t="s">
        <v>354</v>
      </c>
      <c r="G123" s="44" t="s">
        <v>354</v>
      </c>
      <c r="H123" s="44" t="s">
        <v>354</v>
      </c>
      <c r="I123" s="44" t="s">
        <v>354</v>
      </c>
      <c r="J123" s="44" t="s">
        <v>354</v>
      </c>
      <c r="K123" s="44" t="s">
        <v>354</v>
      </c>
    </row>
    <row r="124" spans="1:11" s="2" customFormat="1" x14ac:dyDescent="0.25">
      <c r="A124" s="42" t="s">
        <v>304</v>
      </c>
      <c r="B124" s="43" t="s">
        <v>53</v>
      </c>
      <c r="C124" s="42" t="s">
        <v>54</v>
      </c>
      <c r="D124" s="43" t="s">
        <v>465</v>
      </c>
      <c r="E124" s="43" t="s">
        <v>466</v>
      </c>
      <c r="F124" s="44" t="s">
        <v>344</v>
      </c>
      <c r="G124" s="44" t="s">
        <v>344</v>
      </c>
      <c r="H124" s="44" t="s">
        <v>344</v>
      </c>
      <c r="I124" s="44" t="s">
        <v>354</v>
      </c>
      <c r="J124" s="44" t="s">
        <v>344</v>
      </c>
      <c r="K124" s="44" t="s">
        <v>344</v>
      </c>
    </row>
    <row r="125" spans="1:11" s="2" customFormat="1" x14ac:dyDescent="0.25">
      <c r="A125" s="42" t="s">
        <v>304</v>
      </c>
      <c r="B125" s="43" t="s">
        <v>191</v>
      </c>
      <c r="C125" s="42" t="s">
        <v>190</v>
      </c>
      <c r="D125" s="43" t="s">
        <v>465</v>
      </c>
      <c r="E125" s="43" t="s">
        <v>466</v>
      </c>
      <c r="F125" s="44" t="s">
        <v>344</v>
      </c>
      <c r="G125" s="44" t="s">
        <v>344</v>
      </c>
      <c r="H125" s="44" t="s">
        <v>344</v>
      </c>
      <c r="I125" s="44" t="s">
        <v>344</v>
      </c>
      <c r="J125" s="44" t="s">
        <v>344</v>
      </c>
      <c r="K125" s="44" t="s">
        <v>344</v>
      </c>
    </row>
    <row r="126" spans="1:11" s="2" customFormat="1" x14ac:dyDescent="0.25">
      <c r="A126" s="42" t="s">
        <v>304</v>
      </c>
      <c r="B126" s="43" t="s">
        <v>55</v>
      </c>
      <c r="C126" s="42" t="s">
        <v>56</v>
      </c>
      <c r="D126" s="43" t="s">
        <v>465</v>
      </c>
      <c r="E126" s="43" t="s">
        <v>466</v>
      </c>
      <c r="F126" s="44" t="s">
        <v>344</v>
      </c>
      <c r="G126" s="44" t="s">
        <v>344</v>
      </c>
      <c r="H126" s="44" t="s">
        <v>344</v>
      </c>
      <c r="I126" s="44" t="s">
        <v>344</v>
      </c>
      <c r="J126" s="44" t="s">
        <v>354</v>
      </c>
      <c r="K126" s="44" t="s">
        <v>344</v>
      </c>
    </row>
    <row r="127" spans="1:11" s="2" customFormat="1" x14ac:dyDescent="0.25">
      <c r="A127" s="42" t="s">
        <v>304</v>
      </c>
      <c r="B127" s="43" t="s">
        <v>57</v>
      </c>
      <c r="C127" s="42" t="s">
        <v>58</v>
      </c>
      <c r="D127" s="43" t="s">
        <v>465</v>
      </c>
      <c r="E127" s="43" t="s">
        <v>466</v>
      </c>
      <c r="F127" s="44" t="s">
        <v>354</v>
      </c>
      <c r="G127" s="44" t="s">
        <v>344</v>
      </c>
      <c r="H127" s="44" t="s">
        <v>344</v>
      </c>
      <c r="I127" s="44" t="s">
        <v>354</v>
      </c>
      <c r="J127" s="44" t="s">
        <v>344</v>
      </c>
      <c r="K127" s="44" t="s">
        <v>344</v>
      </c>
    </row>
    <row r="128" spans="1:11" s="2" customFormat="1" x14ac:dyDescent="0.25">
      <c r="A128" s="42" t="s">
        <v>304</v>
      </c>
      <c r="B128" s="43" t="s">
        <v>59</v>
      </c>
      <c r="C128" s="42" t="s">
        <v>60</v>
      </c>
      <c r="D128" s="43" t="s">
        <v>465</v>
      </c>
      <c r="E128" s="43" t="s">
        <v>466</v>
      </c>
      <c r="F128" s="44" t="s">
        <v>344</v>
      </c>
      <c r="G128" s="44" t="s">
        <v>344</v>
      </c>
      <c r="H128" s="44" t="s">
        <v>344</v>
      </c>
      <c r="I128" s="44" t="s">
        <v>344</v>
      </c>
      <c r="J128" s="44" t="s">
        <v>344</v>
      </c>
      <c r="K128" s="44" t="s">
        <v>344</v>
      </c>
    </row>
    <row r="129" spans="1:11" s="2" customFormat="1" x14ac:dyDescent="0.25">
      <c r="A129" s="42" t="s">
        <v>304</v>
      </c>
      <c r="B129" s="43" t="s">
        <v>61</v>
      </c>
      <c r="C129" s="42" t="s">
        <v>62</v>
      </c>
      <c r="D129" s="43" t="s">
        <v>465</v>
      </c>
      <c r="E129" s="43" t="s">
        <v>466</v>
      </c>
      <c r="F129" s="44" t="s">
        <v>354</v>
      </c>
      <c r="G129" s="44" t="s">
        <v>354</v>
      </c>
      <c r="H129" s="44" t="s">
        <v>354</v>
      </c>
      <c r="I129" s="44" t="s">
        <v>354</v>
      </c>
      <c r="J129" s="44" t="s">
        <v>354</v>
      </c>
      <c r="K129" s="44" t="s">
        <v>354</v>
      </c>
    </row>
    <row r="130" spans="1:11" s="2" customFormat="1" x14ac:dyDescent="0.25">
      <c r="A130" s="42" t="s">
        <v>304</v>
      </c>
      <c r="B130" s="43" t="s">
        <v>63</v>
      </c>
      <c r="C130" s="42" t="s">
        <v>64</v>
      </c>
      <c r="D130" s="43" t="s">
        <v>465</v>
      </c>
      <c r="E130" s="43" t="s">
        <v>466</v>
      </c>
      <c r="F130" s="44" t="s">
        <v>354</v>
      </c>
      <c r="G130" s="44" t="s">
        <v>344</v>
      </c>
      <c r="H130" s="44" t="s">
        <v>354</v>
      </c>
      <c r="I130" s="44" t="s">
        <v>354</v>
      </c>
      <c r="J130" s="44" t="s">
        <v>344</v>
      </c>
      <c r="K130" s="44" t="s">
        <v>354</v>
      </c>
    </row>
    <row r="131" spans="1:11" s="2" customFormat="1" x14ac:dyDescent="0.25">
      <c r="A131" s="42" t="s">
        <v>304</v>
      </c>
      <c r="B131" s="43" t="s">
        <v>65</v>
      </c>
      <c r="C131" s="42" t="s">
        <v>66</v>
      </c>
      <c r="D131" s="43" t="s">
        <v>465</v>
      </c>
      <c r="E131" s="43" t="s">
        <v>466</v>
      </c>
      <c r="F131" s="44" t="s">
        <v>354</v>
      </c>
      <c r="G131" s="44" t="s">
        <v>354</v>
      </c>
      <c r="H131" s="44" t="s">
        <v>354</v>
      </c>
      <c r="I131" s="44" t="s">
        <v>354</v>
      </c>
      <c r="J131" s="44" t="s">
        <v>354</v>
      </c>
      <c r="K131" s="44" t="s">
        <v>354</v>
      </c>
    </row>
    <row r="132" spans="1:11" s="2" customFormat="1" x14ac:dyDescent="0.25">
      <c r="A132" s="42" t="s">
        <v>304</v>
      </c>
      <c r="B132" s="43" t="s">
        <v>67</v>
      </c>
      <c r="C132" s="42" t="s">
        <v>68</v>
      </c>
      <c r="D132" s="43" t="s">
        <v>465</v>
      </c>
      <c r="E132" s="43" t="s">
        <v>466</v>
      </c>
      <c r="F132" s="44" t="s">
        <v>344</v>
      </c>
      <c r="G132" s="44" t="s">
        <v>344</v>
      </c>
      <c r="H132" s="44" t="s">
        <v>344</v>
      </c>
      <c r="I132" s="44" t="s">
        <v>344</v>
      </c>
      <c r="J132" s="44" t="s">
        <v>344</v>
      </c>
      <c r="K132" s="44" t="s">
        <v>344</v>
      </c>
    </row>
    <row r="133" spans="1:11" s="2" customFormat="1" x14ac:dyDescent="0.25">
      <c r="A133" s="42" t="s">
        <v>304</v>
      </c>
      <c r="B133" s="43" t="s">
        <v>69</v>
      </c>
      <c r="C133" s="42" t="s">
        <v>70</v>
      </c>
      <c r="D133" s="43" t="s">
        <v>465</v>
      </c>
      <c r="E133" s="43" t="s">
        <v>468</v>
      </c>
      <c r="F133" s="44" t="s">
        <v>354</v>
      </c>
      <c r="G133" s="44" t="s">
        <v>354</v>
      </c>
      <c r="H133" s="44" t="s">
        <v>344</v>
      </c>
      <c r="I133" s="44" t="s">
        <v>344</v>
      </c>
      <c r="J133" s="44" t="s">
        <v>344</v>
      </c>
      <c r="K133" s="44" t="s">
        <v>344</v>
      </c>
    </row>
    <row r="134" spans="1:11" s="2" customFormat="1" x14ac:dyDescent="0.25">
      <c r="A134" s="42" t="s">
        <v>304</v>
      </c>
      <c r="B134" s="43" t="s">
        <v>71</v>
      </c>
      <c r="C134" s="42" t="s">
        <v>72</v>
      </c>
      <c r="D134" s="43" t="s">
        <v>465</v>
      </c>
      <c r="E134" s="43" t="s">
        <v>468</v>
      </c>
      <c r="F134" s="44" t="s">
        <v>354</v>
      </c>
      <c r="G134" s="44" t="s">
        <v>354</v>
      </c>
      <c r="H134" s="44" t="s">
        <v>354</v>
      </c>
      <c r="I134" s="44" t="s">
        <v>354</v>
      </c>
      <c r="J134" s="44" t="s">
        <v>354</v>
      </c>
      <c r="K134" s="44" t="s">
        <v>354</v>
      </c>
    </row>
    <row r="135" spans="1:11" s="2" customFormat="1" x14ac:dyDescent="0.25">
      <c r="A135" s="42" t="s">
        <v>304</v>
      </c>
      <c r="B135" s="43" t="s">
        <v>73</v>
      </c>
      <c r="C135" s="42" t="s">
        <v>74</v>
      </c>
      <c r="D135" s="43" t="s">
        <v>465</v>
      </c>
      <c r="E135" s="43" t="s">
        <v>468</v>
      </c>
      <c r="F135" s="44" t="s">
        <v>354</v>
      </c>
      <c r="G135" s="44" t="s">
        <v>354</v>
      </c>
      <c r="H135" s="44" t="s">
        <v>354</v>
      </c>
      <c r="I135" s="44" t="s">
        <v>354</v>
      </c>
      <c r="J135" s="44" t="s">
        <v>354</v>
      </c>
      <c r="K135" s="44" t="s">
        <v>354</v>
      </c>
    </row>
    <row r="136" spans="1:11" s="2" customFormat="1" x14ac:dyDescent="0.25">
      <c r="A136" s="42" t="s">
        <v>304</v>
      </c>
      <c r="B136" s="43" t="s">
        <v>193</v>
      </c>
      <c r="C136" s="42" t="s">
        <v>192</v>
      </c>
      <c r="D136" s="43" t="s">
        <v>465</v>
      </c>
      <c r="E136" s="43" t="s">
        <v>466</v>
      </c>
      <c r="F136" s="44" t="s">
        <v>344</v>
      </c>
      <c r="G136" s="44" t="s">
        <v>344</v>
      </c>
      <c r="H136" s="44" t="s">
        <v>344</v>
      </c>
      <c r="I136" s="44" t="s">
        <v>344</v>
      </c>
      <c r="J136" s="44" t="s">
        <v>344</v>
      </c>
      <c r="K136" s="44" t="s">
        <v>344</v>
      </c>
    </row>
    <row r="137" spans="1:11" s="2" customFormat="1" x14ac:dyDescent="0.25">
      <c r="A137" s="42" t="s">
        <v>304</v>
      </c>
      <c r="B137" s="43" t="s">
        <v>75</v>
      </c>
      <c r="C137" s="42" t="s">
        <v>76</v>
      </c>
      <c r="D137" s="43" t="s">
        <v>465</v>
      </c>
      <c r="E137" s="43" t="s">
        <v>466</v>
      </c>
      <c r="F137" s="44" t="s">
        <v>344</v>
      </c>
      <c r="G137" s="44" t="s">
        <v>344</v>
      </c>
      <c r="H137" s="44" t="s">
        <v>344</v>
      </c>
      <c r="I137" s="44" t="s">
        <v>344</v>
      </c>
      <c r="J137" s="44" t="s">
        <v>344</v>
      </c>
      <c r="K137" s="44" t="s">
        <v>344</v>
      </c>
    </row>
    <row r="138" spans="1:11" s="2" customFormat="1" x14ac:dyDescent="0.25">
      <c r="A138" s="42" t="s">
        <v>304</v>
      </c>
      <c r="B138" s="43" t="s">
        <v>77</v>
      </c>
      <c r="C138" s="42" t="s">
        <v>78</v>
      </c>
      <c r="D138" s="43" t="s">
        <v>465</v>
      </c>
      <c r="E138" s="43" t="s">
        <v>466</v>
      </c>
      <c r="F138" s="44" t="s">
        <v>354</v>
      </c>
      <c r="G138" s="44" t="s">
        <v>354</v>
      </c>
      <c r="H138" s="44" t="s">
        <v>344</v>
      </c>
      <c r="I138" s="44" t="s">
        <v>354</v>
      </c>
      <c r="J138" s="44" t="s">
        <v>344</v>
      </c>
      <c r="K138" s="44" t="s">
        <v>354</v>
      </c>
    </row>
    <row r="139" spans="1:11" s="2" customFormat="1" x14ac:dyDescent="0.25">
      <c r="A139" s="42" t="s">
        <v>99</v>
      </c>
      <c r="B139" s="43" t="s">
        <v>323</v>
      </c>
      <c r="C139" s="42" t="s">
        <v>322</v>
      </c>
      <c r="D139" s="43" t="s">
        <v>465</v>
      </c>
      <c r="E139" s="43" t="s">
        <v>466</v>
      </c>
      <c r="F139" s="44" t="s">
        <v>343</v>
      </c>
      <c r="G139" s="44" t="s">
        <v>343</v>
      </c>
      <c r="H139" s="44" t="s">
        <v>343</v>
      </c>
      <c r="I139" s="44" t="s">
        <v>343</v>
      </c>
      <c r="J139" s="44" t="s">
        <v>344</v>
      </c>
      <c r="K139" s="44" t="s">
        <v>344</v>
      </c>
    </row>
    <row r="140" spans="1:11" s="2" customFormat="1" x14ac:dyDescent="0.25">
      <c r="A140" s="42" t="s">
        <v>99</v>
      </c>
      <c r="B140" s="43" t="s">
        <v>144</v>
      </c>
      <c r="C140" s="42" t="s">
        <v>277</v>
      </c>
      <c r="D140" s="43" t="s">
        <v>465</v>
      </c>
      <c r="E140" s="43" t="s">
        <v>466</v>
      </c>
      <c r="F140" s="44" t="s">
        <v>354</v>
      </c>
      <c r="G140" s="44" t="s">
        <v>344</v>
      </c>
      <c r="H140" s="44" t="s">
        <v>344</v>
      </c>
      <c r="I140" s="44" t="s">
        <v>344</v>
      </c>
      <c r="J140" s="44" t="s">
        <v>344</v>
      </c>
      <c r="K140" s="44" t="s">
        <v>344</v>
      </c>
    </row>
    <row r="141" spans="1:11" s="2" customFormat="1" x14ac:dyDescent="0.25">
      <c r="A141" s="42" t="s">
        <v>99</v>
      </c>
      <c r="B141" s="43" t="s">
        <v>145</v>
      </c>
      <c r="C141" s="42" t="s">
        <v>278</v>
      </c>
      <c r="D141" s="43" t="s">
        <v>465</v>
      </c>
      <c r="E141" s="43" t="s">
        <v>466</v>
      </c>
      <c r="F141" s="44" t="s">
        <v>354</v>
      </c>
      <c r="G141" s="44" t="s">
        <v>354</v>
      </c>
      <c r="H141" s="44" t="s">
        <v>354</v>
      </c>
      <c r="I141" s="44" t="s">
        <v>354</v>
      </c>
      <c r="J141" s="44" t="s">
        <v>354</v>
      </c>
      <c r="K141" s="44" t="s">
        <v>354</v>
      </c>
    </row>
    <row r="142" spans="1:11" s="2" customFormat="1" x14ac:dyDescent="0.25">
      <c r="A142" s="42" t="s">
        <v>99</v>
      </c>
      <c r="B142" s="43" t="s">
        <v>325</v>
      </c>
      <c r="C142" s="42" t="s">
        <v>324</v>
      </c>
      <c r="D142" s="43" t="s">
        <v>465</v>
      </c>
      <c r="E142" s="43" t="s">
        <v>466</v>
      </c>
      <c r="F142" s="44" t="s">
        <v>343</v>
      </c>
      <c r="G142" s="44" t="s">
        <v>343</v>
      </c>
      <c r="H142" s="44" t="s">
        <v>343</v>
      </c>
      <c r="I142" s="44" t="s">
        <v>343</v>
      </c>
      <c r="J142" s="44" t="s">
        <v>343</v>
      </c>
      <c r="K142" s="44" t="s">
        <v>343</v>
      </c>
    </row>
    <row r="143" spans="1:11" s="2" customFormat="1" x14ac:dyDescent="0.25">
      <c r="A143" s="42" t="s">
        <v>99</v>
      </c>
      <c r="B143" s="43" t="s">
        <v>146</v>
      </c>
      <c r="C143" s="42" t="s">
        <v>279</v>
      </c>
      <c r="D143" s="43" t="s">
        <v>465</v>
      </c>
      <c r="E143" s="43" t="s">
        <v>466</v>
      </c>
      <c r="F143" s="44" t="s">
        <v>354</v>
      </c>
      <c r="G143" s="44" t="s">
        <v>354</v>
      </c>
      <c r="H143" s="44" t="s">
        <v>354</v>
      </c>
      <c r="I143" s="44" t="s">
        <v>354</v>
      </c>
      <c r="J143" s="44" t="s">
        <v>354</v>
      </c>
      <c r="K143" s="44" t="s">
        <v>354</v>
      </c>
    </row>
    <row r="144" spans="1:11" s="2" customFormat="1" x14ac:dyDescent="0.25">
      <c r="A144" s="42" t="s">
        <v>99</v>
      </c>
      <c r="B144" s="43" t="s">
        <v>147</v>
      </c>
      <c r="C144" s="42" t="s">
        <v>280</v>
      </c>
      <c r="D144" s="43" t="s">
        <v>465</v>
      </c>
      <c r="E144" s="43" t="s">
        <v>466</v>
      </c>
      <c r="F144" s="44" t="s">
        <v>344</v>
      </c>
      <c r="G144" s="44" t="s">
        <v>344</v>
      </c>
      <c r="H144" s="44" t="s">
        <v>354</v>
      </c>
      <c r="I144" s="44" t="s">
        <v>354</v>
      </c>
      <c r="J144" s="44" t="s">
        <v>344</v>
      </c>
      <c r="K144" s="44" t="s">
        <v>344</v>
      </c>
    </row>
    <row r="145" spans="1:11" s="2" customFormat="1" x14ac:dyDescent="0.25">
      <c r="A145" s="42" t="s">
        <v>99</v>
      </c>
      <c r="B145" s="43" t="s">
        <v>148</v>
      </c>
      <c r="C145" s="42" t="s">
        <v>281</v>
      </c>
      <c r="D145" s="43" t="s">
        <v>465</v>
      </c>
      <c r="E145" s="43" t="s">
        <v>466</v>
      </c>
      <c r="F145" s="44" t="s">
        <v>354</v>
      </c>
      <c r="G145" s="44" t="s">
        <v>354</v>
      </c>
      <c r="H145" s="44" t="s">
        <v>354</v>
      </c>
      <c r="I145" s="44" t="s">
        <v>354</v>
      </c>
      <c r="J145" s="44" t="s">
        <v>354</v>
      </c>
      <c r="K145" s="44" t="s">
        <v>354</v>
      </c>
    </row>
    <row r="146" spans="1:11" s="2" customFormat="1" x14ac:dyDescent="0.25">
      <c r="A146" s="42" t="s">
        <v>99</v>
      </c>
      <c r="B146" s="43" t="s">
        <v>149</v>
      </c>
      <c r="C146" s="42" t="s">
        <v>282</v>
      </c>
      <c r="D146" s="43" t="s">
        <v>465</v>
      </c>
      <c r="E146" s="43" t="s">
        <v>466</v>
      </c>
      <c r="F146" s="44" t="s">
        <v>354</v>
      </c>
      <c r="G146" s="44" t="s">
        <v>354</v>
      </c>
      <c r="H146" s="44" t="s">
        <v>354</v>
      </c>
      <c r="I146" s="44" t="s">
        <v>354</v>
      </c>
      <c r="J146" s="44" t="s">
        <v>344</v>
      </c>
      <c r="K146" s="44" t="s">
        <v>354</v>
      </c>
    </row>
    <row r="147" spans="1:11" s="2" customFormat="1" x14ac:dyDescent="0.25">
      <c r="A147" s="42" t="s">
        <v>99</v>
      </c>
      <c r="B147" s="43" t="s">
        <v>150</v>
      </c>
      <c r="C147" s="42" t="s">
        <v>283</v>
      </c>
      <c r="D147" s="43" t="s">
        <v>465</v>
      </c>
      <c r="E147" s="43" t="s">
        <v>466</v>
      </c>
      <c r="F147" s="44" t="s">
        <v>354</v>
      </c>
      <c r="G147" s="44" t="s">
        <v>354</v>
      </c>
      <c r="H147" s="44" t="s">
        <v>354</v>
      </c>
      <c r="I147" s="44" t="s">
        <v>354</v>
      </c>
      <c r="J147" s="44" t="s">
        <v>354</v>
      </c>
      <c r="K147" s="44" t="s">
        <v>354</v>
      </c>
    </row>
    <row r="148" spans="1:11" s="2" customFormat="1" x14ac:dyDescent="0.25">
      <c r="A148" s="42" t="s">
        <v>99</v>
      </c>
      <c r="B148" s="43" t="s">
        <v>151</v>
      </c>
      <c r="C148" s="42" t="s">
        <v>284</v>
      </c>
      <c r="D148" s="43" t="s">
        <v>465</v>
      </c>
      <c r="E148" s="43" t="s">
        <v>466</v>
      </c>
      <c r="F148" s="44" t="s">
        <v>354</v>
      </c>
      <c r="G148" s="44" t="s">
        <v>354</v>
      </c>
      <c r="H148" s="44" t="s">
        <v>354</v>
      </c>
      <c r="I148" s="44" t="s">
        <v>354</v>
      </c>
      <c r="J148" s="44" t="s">
        <v>354</v>
      </c>
      <c r="K148" s="44" t="s">
        <v>354</v>
      </c>
    </row>
    <row r="149" spans="1:11" s="2" customFormat="1" x14ac:dyDescent="0.25">
      <c r="A149" s="42" t="s">
        <v>99</v>
      </c>
      <c r="B149" s="43" t="s">
        <v>152</v>
      </c>
      <c r="C149" s="42" t="s">
        <v>285</v>
      </c>
      <c r="D149" s="43" t="s">
        <v>465</v>
      </c>
      <c r="E149" s="43" t="s">
        <v>466</v>
      </c>
      <c r="F149" s="44" t="s">
        <v>344</v>
      </c>
      <c r="G149" s="44" t="s">
        <v>344</v>
      </c>
      <c r="H149" s="44" t="s">
        <v>354</v>
      </c>
      <c r="I149" s="44" t="s">
        <v>344</v>
      </c>
      <c r="J149" s="44" t="s">
        <v>344</v>
      </c>
      <c r="K149" s="44" t="s">
        <v>354</v>
      </c>
    </row>
    <row r="150" spans="1:11" s="2" customFormat="1" x14ac:dyDescent="0.25">
      <c r="A150" s="42" t="s">
        <v>99</v>
      </c>
      <c r="B150" s="43" t="s">
        <v>153</v>
      </c>
      <c r="C150" s="42" t="s">
        <v>286</v>
      </c>
      <c r="D150" s="43" t="s">
        <v>465</v>
      </c>
      <c r="E150" s="43" t="s">
        <v>466</v>
      </c>
      <c r="F150" s="44" t="s">
        <v>354</v>
      </c>
      <c r="G150" s="44" t="s">
        <v>354</v>
      </c>
      <c r="H150" s="44" t="s">
        <v>354</v>
      </c>
      <c r="I150" s="44" t="s">
        <v>354</v>
      </c>
      <c r="J150" s="44" t="s">
        <v>354</v>
      </c>
      <c r="K150" s="44" t="s">
        <v>354</v>
      </c>
    </row>
    <row r="151" spans="1:11" s="2" customFormat="1" x14ac:dyDescent="0.25">
      <c r="A151" s="42" t="s">
        <v>99</v>
      </c>
      <c r="B151" s="43" t="s">
        <v>356</v>
      </c>
      <c r="C151" s="42" t="s">
        <v>355</v>
      </c>
      <c r="D151" s="43" t="s">
        <v>465</v>
      </c>
      <c r="E151" s="43" t="s">
        <v>466</v>
      </c>
      <c r="F151" s="44" t="s">
        <v>343</v>
      </c>
      <c r="G151" s="44" t="s">
        <v>343</v>
      </c>
      <c r="H151" s="44" t="s">
        <v>343</v>
      </c>
      <c r="I151" s="44" t="s">
        <v>343</v>
      </c>
      <c r="J151" s="44" t="s">
        <v>343</v>
      </c>
      <c r="K151" s="44" t="s">
        <v>343</v>
      </c>
    </row>
    <row r="152" spans="1:11" s="2" customFormat="1" x14ac:dyDescent="0.25">
      <c r="A152" s="42" t="s">
        <v>99</v>
      </c>
      <c r="B152" s="43" t="s">
        <v>358</v>
      </c>
      <c r="C152" s="42" t="s">
        <v>357</v>
      </c>
      <c r="D152" s="43" t="s">
        <v>465</v>
      </c>
      <c r="E152" s="43" t="s">
        <v>466</v>
      </c>
      <c r="F152" s="44" t="s">
        <v>343</v>
      </c>
      <c r="G152" s="44" t="s">
        <v>343</v>
      </c>
      <c r="H152" s="44" t="s">
        <v>343</v>
      </c>
      <c r="I152" s="44" t="s">
        <v>343</v>
      </c>
      <c r="J152" s="44" t="s">
        <v>343</v>
      </c>
      <c r="K152" s="44" t="s">
        <v>343</v>
      </c>
    </row>
    <row r="153" spans="1:11" s="2" customFormat="1" x14ac:dyDescent="0.25">
      <c r="A153" s="42" t="s">
        <v>99</v>
      </c>
      <c r="B153" s="43" t="s">
        <v>360</v>
      </c>
      <c r="C153" s="42" t="s">
        <v>359</v>
      </c>
      <c r="D153" s="43" t="s">
        <v>465</v>
      </c>
      <c r="E153" s="43" t="s">
        <v>466</v>
      </c>
      <c r="F153" s="44" t="s">
        <v>343</v>
      </c>
      <c r="G153" s="44" t="s">
        <v>343</v>
      </c>
      <c r="H153" s="44" t="s">
        <v>343</v>
      </c>
      <c r="I153" s="44" t="s">
        <v>343</v>
      </c>
      <c r="J153" s="44" t="s">
        <v>354</v>
      </c>
      <c r="K153" s="44" t="s">
        <v>354</v>
      </c>
    </row>
    <row r="154" spans="1:11" s="2" customFormat="1" x14ac:dyDescent="0.25">
      <c r="A154" s="42" t="s">
        <v>99</v>
      </c>
      <c r="B154" s="43" t="s">
        <v>154</v>
      </c>
      <c r="C154" s="42" t="s">
        <v>287</v>
      </c>
      <c r="D154" s="43" t="s">
        <v>465</v>
      </c>
      <c r="E154" s="43" t="s">
        <v>466</v>
      </c>
      <c r="F154" s="44" t="s">
        <v>354</v>
      </c>
      <c r="G154" s="44" t="s">
        <v>344</v>
      </c>
      <c r="H154" s="44" t="s">
        <v>354</v>
      </c>
      <c r="I154" s="44" t="s">
        <v>344</v>
      </c>
      <c r="J154" s="44" t="s">
        <v>344</v>
      </c>
      <c r="K154" s="44" t="s">
        <v>344</v>
      </c>
    </row>
    <row r="155" spans="1:11" s="2" customFormat="1" x14ac:dyDescent="0.25">
      <c r="A155" s="42" t="s">
        <v>99</v>
      </c>
      <c r="B155" s="43" t="s">
        <v>155</v>
      </c>
      <c r="C155" s="42" t="s">
        <v>288</v>
      </c>
      <c r="D155" s="43" t="s">
        <v>465</v>
      </c>
      <c r="E155" s="43" t="s">
        <v>466</v>
      </c>
      <c r="F155" s="44" t="s">
        <v>344</v>
      </c>
      <c r="G155" s="44" t="s">
        <v>354</v>
      </c>
      <c r="H155" s="44" t="s">
        <v>354</v>
      </c>
      <c r="I155" s="44" t="s">
        <v>354</v>
      </c>
      <c r="J155" s="44" t="s">
        <v>354</v>
      </c>
      <c r="K155" s="44" t="s">
        <v>344</v>
      </c>
    </row>
    <row r="156" spans="1:11" s="2" customFormat="1" x14ac:dyDescent="0.25">
      <c r="A156" s="42" t="s">
        <v>99</v>
      </c>
      <c r="B156" s="43" t="s">
        <v>156</v>
      </c>
      <c r="C156" s="42" t="s">
        <v>501</v>
      </c>
      <c r="D156" s="43" t="s">
        <v>465</v>
      </c>
      <c r="E156" s="43" t="s">
        <v>466</v>
      </c>
      <c r="F156" s="44" t="s">
        <v>344</v>
      </c>
      <c r="G156" s="44" t="s">
        <v>344</v>
      </c>
      <c r="H156" s="44" t="s">
        <v>354</v>
      </c>
      <c r="I156" s="44" t="s">
        <v>344</v>
      </c>
      <c r="J156" s="44" t="s">
        <v>344</v>
      </c>
      <c r="K156" s="44" t="s">
        <v>344</v>
      </c>
    </row>
    <row r="157" spans="1:11" s="2" customFormat="1" x14ac:dyDescent="0.25">
      <c r="A157" s="42" t="s">
        <v>99</v>
      </c>
      <c r="B157" s="43" t="s">
        <v>184</v>
      </c>
      <c r="C157" s="42" t="s">
        <v>502</v>
      </c>
      <c r="D157" s="43" t="s">
        <v>465</v>
      </c>
      <c r="E157" s="43" t="s">
        <v>466</v>
      </c>
      <c r="F157" s="44" t="s">
        <v>344</v>
      </c>
      <c r="G157" s="44" t="s">
        <v>344</v>
      </c>
      <c r="H157" s="44" t="s">
        <v>354</v>
      </c>
      <c r="I157" s="44" t="s">
        <v>344</v>
      </c>
      <c r="J157" s="44" t="s">
        <v>344</v>
      </c>
      <c r="K157" s="44" t="s">
        <v>344</v>
      </c>
    </row>
    <row r="158" spans="1:11" s="2" customFormat="1" x14ac:dyDescent="0.25">
      <c r="A158" s="42" t="s">
        <v>99</v>
      </c>
      <c r="B158" s="43" t="s">
        <v>157</v>
      </c>
      <c r="C158" s="42" t="s">
        <v>503</v>
      </c>
      <c r="D158" s="43" t="s">
        <v>465</v>
      </c>
      <c r="E158" s="43" t="s">
        <v>466</v>
      </c>
      <c r="F158" s="44" t="s">
        <v>344</v>
      </c>
      <c r="G158" s="44" t="s">
        <v>344</v>
      </c>
      <c r="H158" s="44" t="s">
        <v>354</v>
      </c>
      <c r="I158" s="44" t="s">
        <v>344</v>
      </c>
      <c r="J158" s="44" t="s">
        <v>344</v>
      </c>
      <c r="K158" s="44" t="s">
        <v>344</v>
      </c>
    </row>
    <row r="159" spans="1:11" s="2" customFormat="1" x14ac:dyDescent="0.25">
      <c r="A159" s="42" t="s">
        <v>99</v>
      </c>
      <c r="B159" s="43" t="s">
        <v>362</v>
      </c>
      <c r="C159" s="42" t="s">
        <v>361</v>
      </c>
      <c r="D159" s="43" t="s">
        <v>465</v>
      </c>
      <c r="E159" s="43" t="s">
        <v>466</v>
      </c>
      <c r="F159" s="44" t="s">
        <v>343</v>
      </c>
      <c r="G159" s="44" t="s">
        <v>343</v>
      </c>
      <c r="H159" s="44" t="s">
        <v>343</v>
      </c>
      <c r="I159" s="44" t="s">
        <v>354</v>
      </c>
      <c r="J159" s="44" t="s">
        <v>354</v>
      </c>
      <c r="K159" s="44" t="s">
        <v>354</v>
      </c>
    </row>
    <row r="160" spans="1:11" s="2" customFormat="1" x14ac:dyDescent="0.25">
      <c r="A160" s="42" t="s">
        <v>99</v>
      </c>
      <c r="B160" s="43" t="s">
        <v>158</v>
      </c>
      <c r="C160" s="42" t="s">
        <v>289</v>
      </c>
      <c r="D160" s="43" t="s">
        <v>465</v>
      </c>
      <c r="E160" s="43" t="s">
        <v>466</v>
      </c>
      <c r="F160" s="44" t="s">
        <v>354</v>
      </c>
      <c r="G160" s="44" t="s">
        <v>354</v>
      </c>
      <c r="H160" s="44" t="s">
        <v>354</v>
      </c>
      <c r="I160" s="44" t="s">
        <v>354</v>
      </c>
      <c r="J160" s="44" t="s">
        <v>354</v>
      </c>
      <c r="K160" s="44" t="s">
        <v>354</v>
      </c>
    </row>
    <row r="161" spans="1:11" s="2" customFormat="1" x14ac:dyDescent="0.25">
      <c r="A161" s="42" t="s">
        <v>99</v>
      </c>
      <c r="B161" s="43" t="s">
        <v>185</v>
      </c>
      <c r="C161" s="42" t="s">
        <v>290</v>
      </c>
      <c r="D161" s="43" t="s">
        <v>465</v>
      </c>
      <c r="E161" s="43" t="s">
        <v>466</v>
      </c>
      <c r="F161" s="44" t="s">
        <v>344</v>
      </c>
      <c r="G161" s="44" t="s">
        <v>344</v>
      </c>
      <c r="H161" s="44" t="s">
        <v>344</v>
      </c>
      <c r="I161" s="44" t="s">
        <v>344</v>
      </c>
      <c r="J161" s="44" t="s">
        <v>344</v>
      </c>
      <c r="K161" s="44" t="s">
        <v>354</v>
      </c>
    </row>
    <row r="162" spans="1:11" s="2" customFormat="1" x14ac:dyDescent="0.25">
      <c r="A162" s="42" t="s">
        <v>99</v>
      </c>
      <c r="B162" s="43" t="s">
        <v>159</v>
      </c>
      <c r="C162" s="42" t="s">
        <v>291</v>
      </c>
      <c r="D162" s="43" t="s">
        <v>465</v>
      </c>
      <c r="E162" s="43" t="s">
        <v>466</v>
      </c>
      <c r="F162" s="44" t="s">
        <v>344</v>
      </c>
      <c r="G162" s="44" t="s">
        <v>344</v>
      </c>
      <c r="H162" s="44" t="s">
        <v>344</v>
      </c>
      <c r="I162" s="44" t="s">
        <v>344</v>
      </c>
      <c r="J162" s="44" t="s">
        <v>344</v>
      </c>
      <c r="K162" s="44" t="s">
        <v>354</v>
      </c>
    </row>
    <row r="163" spans="1:11" s="2" customFormat="1" x14ac:dyDescent="0.25">
      <c r="A163" s="42" t="s">
        <v>99</v>
      </c>
      <c r="B163" s="43" t="s">
        <v>160</v>
      </c>
      <c r="C163" s="42" t="s">
        <v>292</v>
      </c>
      <c r="D163" s="43" t="s">
        <v>465</v>
      </c>
      <c r="E163" s="43" t="s">
        <v>466</v>
      </c>
      <c r="F163" s="44" t="s">
        <v>344</v>
      </c>
      <c r="G163" s="44" t="s">
        <v>344</v>
      </c>
      <c r="H163" s="44" t="s">
        <v>344</v>
      </c>
      <c r="I163" s="44" t="s">
        <v>344</v>
      </c>
      <c r="J163" s="44" t="s">
        <v>344</v>
      </c>
      <c r="K163" s="44" t="s">
        <v>344</v>
      </c>
    </row>
    <row r="164" spans="1:11" s="2" customFormat="1" x14ac:dyDescent="0.25">
      <c r="A164" s="42" t="s">
        <v>99</v>
      </c>
      <c r="B164" s="43" t="s">
        <v>161</v>
      </c>
      <c r="C164" s="42" t="s">
        <v>293</v>
      </c>
      <c r="D164" s="43" t="s">
        <v>465</v>
      </c>
      <c r="E164" s="43" t="s">
        <v>466</v>
      </c>
      <c r="F164" s="44" t="s">
        <v>354</v>
      </c>
      <c r="G164" s="44" t="s">
        <v>354</v>
      </c>
      <c r="H164" s="44" t="s">
        <v>354</v>
      </c>
      <c r="I164" s="44" t="s">
        <v>344</v>
      </c>
      <c r="J164" s="44" t="s">
        <v>344</v>
      </c>
      <c r="K164" s="44" t="s">
        <v>344</v>
      </c>
    </row>
    <row r="165" spans="1:11" s="2" customFormat="1" x14ac:dyDescent="0.25">
      <c r="A165" s="42" t="s">
        <v>99</v>
      </c>
      <c r="B165" s="43" t="s">
        <v>162</v>
      </c>
      <c r="C165" s="42" t="s">
        <v>294</v>
      </c>
      <c r="D165" s="43" t="s">
        <v>465</v>
      </c>
      <c r="E165" s="43" t="s">
        <v>466</v>
      </c>
      <c r="F165" s="44" t="s">
        <v>354</v>
      </c>
      <c r="G165" s="44" t="s">
        <v>354</v>
      </c>
      <c r="H165" s="44" t="s">
        <v>354</v>
      </c>
      <c r="I165" s="44" t="s">
        <v>354</v>
      </c>
      <c r="J165" s="44" t="s">
        <v>354</v>
      </c>
      <c r="K165" s="44" t="s">
        <v>354</v>
      </c>
    </row>
    <row r="166" spans="1:11" s="2" customFormat="1" x14ac:dyDescent="0.25">
      <c r="A166" s="42" t="s">
        <v>99</v>
      </c>
      <c r="B166" s="43" t="s">
        <v>163</v>
      </c>
      <c r="C166" s="42" t="s">
        <v>295</v>
      </c>
      <c r="D166" s="43" t="s">
        <v>465</v>
      </c>
      <c r="E166" s="43" t="s">
        <v>466</v>
      </c>
      <c r="F166" s="44" t="s">
        <v>354</v>
      </c>
      <c r="G166" s="44" t="s">
        <v>344</v>
      </c>
      <c r="H166" s="44" t="s">
        <v>354</v>
      </c>
      <c r="I166" s="44" t="s">
        <v>354</v>
      </c>
      <c r="J166" s="44" t="s">
        <v>354</v>
      </c>
      <c r="K166" s="44" t="s">
        <v>344</v>
      </c>
    </row>
    <row r="167" spans="1:11" s="2" customFormat="1" x14ac:dyDescent="0.25">
      <c r="A167" s="42" t="s">
        <v>99</v>
      </c>
      <c r="B167" s="43" t="s">
        <v>164</v>
      </c>
      <c r="C167" s="42" t="s">
        <v>296</v>
      </c>
      <c r="D167" s="43" t="s">
        <v>465</v>
      </c>
      <c r="E167" s="43" t="s">
        <v>466</v>
      </c>
      <c r="F167" s="44" t="s">
        <v>354</v>
      </c>
      <c r="G167" s="44" t="s">
        <v>354</v>
      </c>
      <c r="H167" s="44" t="s">
        <v>354</v>
      </c>
      <c r="I167" s="44" t="s">
        <v>354</v>
      </c>
      <c r="J167" s="44" t="s">
        <v>354</v>
      </c>
      <c r="K167" s="44" t="s">
        <v>354</v>
      </c>
    </row>
    <row r="168" spans="1:11" s="2" customFormat="1" x14ac:dyDescent="0.25">
      <c r="A168" s="42" t="s">
        <v>99</v>
      </c>
      <c r="B168" s="43" t="s">
        <v>329</v>
      </c>
      <c r="C168" s="42" t="s">
        <v>328</v>
      </c>
      <c r="D168" s="43" t="s">
        <v>465</v>
      </c>
      <c r="E168" s="43" t="s">
        <v>466</v>
      </c>
      <c r="F168" s="44" t="s">
        <v>343</v>
      </c>
      <c r="G168" s="44" t="s">
        <v>343</v>
      </c>
      <c r="H168" s="44" t="s">
        <v>343</v>
      </c>
      <c r="I168" s="44" t="s">
        <v>343</v>
      </c>
      <c r="J168" s="44" t="s">
        <v>344</v>
      </c>
      <c r="K168" s="44" t="s">
        <v>354</v>
      </c>
    </row>
    <row r="169" spans="1:11" s="2" customFormat="1" x14ac:dyDescent="0.25">
      <c r="A169" s="42" t="s">
        <v>99</v>
      </c>
      <c r="B169" s="43" t="s">
        <v>165</v>
      </c>
      <c r="C169" s="42" t="s">
        <v>297</v>
      </c>
      <c r="D169" s="43" t="s">
        <v>465</v>
      </c>
      <c r="E169" s="43" t="s">
        <v>466</v>
      </c>
      <c r="F169" s="44" t="s">
        <v>344</v>
      </c>
      <c r="G169" s="44" t="s">
        <v>344</v>
      </c>
      <c r="H169" s="44" t="s">
        <v>344</v>
      </c>
      <c r="I169" s="44" t="s">
        <v>344</v>
      </c>
      <c r="J169" s="44" t="s">
        <v>344</v>
      </c>
      <c r="K169" s="44" t="s">
        <v>344</v>
      </c>
    </row>
    <row r="170" spans="1:11" s="2" customFormat="1" x14ac:dyDescent="0.25">
      <c r="A170" s="42" t="s">
        <v>99</v>
      </c>
      <c r="B170" s="43" t="s">
        <v>331</v>
      </c>
      <c r="C170" s="42" t="s">
        <v>330</v>
      </c>
      <c r="D170" s="43" t="s">
        <v>465</v>
      </c>
      <c r="E170" s="43" t="s">
        <v>466</v>
      </c>
      <c r="F170" s="44" t="s">
        <v>343</v>
      </c>
      <c r="G170" s="44" t="s">
        <v>343</v>
      </c>
      <c r="H170" s="44" t="s">
        <v>343</v>
      </c>
      <c r="I170" s="44" t="s">
        <v>343</v>
      </c>
      <c r="J170" s="44" t="s">
        <v>343</v>
      </c>
      <c r="K170" s="44" t="s">
        <v>343</v>
      </c>
    </row>
    <row r="171" spans="1:11" s="2" customFormat="1" x14ac:dyDescent="0.25">
      <c r="A171" s="42" t="s">
        <v>99</v>
      </c>
      <c r="B171" s="43" t="s">
        <v>166</v>
      </c>
      <c r="C171" s="42" t="s">
        <v>504</v>
      </c>
      <c r="D171" s="43" t="s">
        <v>465</v>
      </c>
      <c r="E171" s="43" t="s">
        <v>466</v>
      </c>
      <c r="F171" s="44" t="s">
        <v>354</v>
      </c>
      <c r="G171" s="44" t="s">
        <v>354</v>
      </c>
      <c r="H171" s="44" t="s">
        <v>354</v>
      </c>
      <c r="I171" s="44" t="s">
        <v>354</v>
      </c>
      <c r="J171" s="44" t="s">
        <v>354</v>
      </c>
      <c r="K171" s="44" t="s">
        <v>354</v>
      </c>
    </row>
    <row r="172" spans="1:11" s="2" customFormat="1" x14ac:dyDescent="0.25">
      <c r="A172" s="42" t="s">
        <v>99</v>
      </c>
      <c r="B172" s="43" t="s">
        <v>334</v>
      </c>
      <c r="C172" s="42" t="s">
        <v>476</v>
      </c>
      <c r="D172" s="43" t="s">
        <v>465</v>
      </c>
      <c r="E172" s="43" t="s">
        <v>466</v>
      </c>
      <c r="F172" s="44" t="s">
        <v>343</v>
      </c>
      <c r="G172" s="44" t="s">
        <v>343</v>
      </c>
      <c r="H172" s="44" t="s">
        <v>343</v>
      </c>
      <c r="I172" s="44" t="s">
        <v>343</v>
      </c>
      <c r="J172" s="44" t="s">
        <v>344</v>
      </c>
      <c r="K172" s="44" t="s">
        <v>344</v>
      </c>
    </row>
    <row r="173" spans="1:11" s="2" customFormat="1" x14ac:dyDescent="0.25">
      <c r="A173" s="42" t="s">
        <v>99</v>
      </c>
      <c r="B173" s="43" t="s">
        <v>167</v>
      </c>
      <c r="C173" s="42" t="s">
        <v>298</v>
      </c>
      <c r="D173" s="43" t="s">
        <v>465</v>
      </c>
      <c r="E173" s="43" t="s">
        <v>466</v>
      </c>
      <c r="F173" s="44" t="s">
        <v>354</v>
      </c>
      <c r="G173" s="44" t="s">
        <v>354</v>
      </c>
      <c r="H173" s="44" t="s">
        <v>354</v>
      </c>
      <c r="I173" s="44" t="s">
        <v>354</v>
      </c>
      <c r="J173" s="44" t="s">
        <v>354</v>
      </c>
      <c r="K173" s="44" t="s">
        <v>354</v>
      </c>
    </row>
    <row r="174" spans="1:11" s="2" customFormat="1" x14ac:dyDescent="0.25">
      <c r="A174" s="42" t="s">
        <v>99</v>
      </c>
      <c r="B174" s="43" t="s">
        <v>196</v>
      </c>
      <c r="C174" s="42" t="s">
        <v>335</v>
      </c>
      <c r="D174" s="43" t="s">
        <v>465</v>
      </c>
      <c r="E174" s="43" t="s">
        <v>466</v>
      </c>
      <c r="F174" s="44" t="s">
        <v>344</v>
      </c>
      <c r="G174" s="44" t="s">
        <v>343</v>
      </c>
      <c r="H174" s="44" t="s">
        <v>343</v>
      </c>
      <c r="I174" s="44" t="s">
        <v>343</v>
      </c>
      <c r="J174" s="44" t="s">
        <v>344</v>
      </c>
      <c r="K174" s="44" t="s">
        <v>344</v>
      </c>
    </row>
    <row r="175" spans="1:11" s="2" customFormat="1" x14ac:dyDescent="0.25">
      <c r="A175" s="42" t="s">
        <v>99</v>
      </c>
      <c r="B175" s="43" t="s">
        <v>339</v>
      </c>
      <c r="C175" s="42" t="s">
        <v>338</v>
      </c>
      <c r="D175" s="43" t="s">
        <v>465</v>
      </c>
      <c r="E175" s="43" t="s">
        <v>466</v>
      </c>
      <c r="F175" s="44" t="s">
        <v>343</v>
      </c>
      <c r="G175" s="44" t="s">
        <v>343</v>
      </c>
      <c r="H175" s="44" t="s">
        <v>343</v>
      </c>
      <c r="I175" s="44" t="s">
        <v>343</v>
      </c>
      <c r="J175" s="44" t="s">
        <v>343</v>
      </c>
      <c r="K175" s="44" t="s">
        <v>343</v>
      </c>
    </row>
    <row r="176" spans="1:11" s="2" customFormat="1" x14ac:dyDescent="0.25">
      <c r="A176" s="42" t="s">
        <v>99</v>
      </c>
      <c r="B176" s="43" t="s">
        <v>341</v>
      </c>
      <c r="C176" s="42" t="s">
        <v>340</v>
      </c>
      <c r="D176" s="43" t="s">
        <v>465</v>
      </c>
      <c r="E176" s="43" t="s">
        <v>466</v>
      </c>
      <c r="F176" s="44" t="s">
        <v>343</v>
      </c>
      <c r="G176" s="44" t="s">
        <v>343</v>
      </c>
      <c r="H176" s="44" t="s">
        <v>343</v>
      </c>
      <c r="I176" s="44" t="s">
        <v>343</v>
      </c>
      <c r="J176" s="44" t="s">
        <v>343</v>
      </c>
      <c r="K176" s="44" t="s">
        <v>343</v>
      </c>
    </row>
    <row r="177" spans="1:11" s="2" customFormat="1" x14ac:dyDescent="0.25">
      <c r="A177" s="42" t="s">
        <v>99</v>
      </c>
      <c r="B177" s="43" t="s">
        <v>342</v>
      </c>
      <c r="C177" s="42" t="s">
        <v>534</v>
      </c>
      <c r="D177" s="43" t="s">
        <v>465</v>
      </c>
      <c r="E177" s="43" t="s">
        <v>466</v>
      </c>
      <c r="F177" s="44" t="s">
        <v>343</v>
      </c>
      <c r="G177" s="44" t="s">
        <v>343</v>
      </c>
      <c r="H177" s="44" t="s">
        <v>343</v>
      </c>
      <c r="I177" s="44" t="s">
        <v>343</v>
      </c>
      <c r="J177" s="44" t="s">
        <v>354</v>
      </c>
      <c r="K177" s="44" t="s">
        <v>354</v>
      </c>
    </row>
    <row r="178" spans="1:11" s="2" customFormat="1" x14ac:dyDescent="0.25">
      <c r="A178" s="42" t="s">
        <v>99</v>
      </c>
      <c r="B178" s="43" t="s">
        <v>168</v>
      </c>
      <c r="C178" s="42" t="s">
        <v>299</v>
      </c>
      <c r="D178" s="43" t="s">
        <v>465</v>
      </c>
      <c r="E178" s="43" t="s">
        <v>466</v>
      </c>
      <c r="F178" s="44" t="s">
        <v>354</v>
      </c>
      <c r="G178" s="44" t="s">
        <v>354</v>
      </c>
      <c r="H178" s="44" t="s">
        <v>354</v>
      </c>
      <c r="I178" s="44" t="s">
        <v>354</v>
      </c>
      <c r="J178" s="44" t="s">
        <v>344</v>
      </c>
      <c r="K178" s="44" t="s">
        <v>354</v>
      </c>
    </row>
    <row r="179" spans="1:11" s="2" customFormat="1" ht="13.8" thickBot="1" x14ac:dyDescent="0.3"/>
    <row r="180" spans="1:11" s="53" customFormat="1" ht="12" customHeight="1" thickTop="1" thickBot="1" x14ac:dyDescent="0.25">
      <c r="A180" s="94" t="s">
        <v>498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5"/>
    </row>
    <row r="181" spans="1:11" s="53" customFormat="1" ht="14.25" customHeight="1" thickTop="1" x14ac:dyDescent="0.2">
      <c r="A181" s="96" t="s">
        <v>497</v>
      </c>
      <c r="B181" s="97"/>
      <c r="C181" s="97"/>
      <c r="D181" s="97"/>
      <c r="E181" s="97"/>
      <c r="F181" s="97"/>
      <c r="G181" s="97"/>
      <c r="H181" s="97"/>
      <c r="I181" s="97"/>
      <c r="J181" s="97"/>
      <c r="K181" s="98"/>
    </row>
    <row r="182" spans="1:11" s="53" customFormat="1" ht="12" thickBot="1" x14ac:dyDescent="0.25">
      <c r="A182" s="99" t="s">
        <v>496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1"/>
    </row>
    <row r="183" spans="1:11" s="2" customFormat="1" ht="13.8" thickTop="1" x14ac:dyDescent="0.25"/>
    <row r="184" spans="1:11" s="2" customFormat="1" x14ac:dyDescent="0.25"/>
    <row r="185" spans="1:11" s="2" customFormat="1" x14ac:dyDescent="0.25"/>
    <row r="186" spans="1:11" s="2" customFormat="1" x14ac:dyDescent="0.25"/>
    <row r="187" spans="1:11" s="2" customFormat="1" x14ac:dyDescent="0.25"/>
    <row r="188" spans="1:11" s="2" customFormat="1" x14ac:dyDescent="0.25"/>
    <row r="189" spans="1:11" s="2" customFormat="1" x14ac:dyDescent="0.25"/>
    <row r="190" spans="1:11" s="2" customFormat="1" x14ac:dyDescent="0.25"/>
    <row r="191" spans="1:11" s="2" customFormat="1" x14ac:dyDescent="0.25"/>
    <row r="192" spans="1:11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</sheetData>
  <sortState ref="A5:K178">
    <sortCondition ref="D5:D178"/>
    <sortCondition ref="E5:E178"/>
    <sortCondition ref="B5:B178"/>
  </sortState>
  <mergeCells count="5">
    <mergeCell ref="A1:K1"/>
    <mergeCell ref="A2:K2"/>
    <mergeCell ref="A180:K180"/>
    <mergeCell ref="A181:K181"/>
    <mergeCell ref="A182:K182"/>
  </mergeCells>
  <conditionalFormatting sqref="F11:K178">
    <cfRule type="cellIs" dxfId="55" priority="15" stopIfTrue="1" operator="equal">
      <formula>"máximo potencial"</formula>
    </cfRule>
    <cfRule type="cellIs" dxfId="54" priority="16" stopIfTrue="1" operator="equal">
      <formula>"muy bueno"</formula>
    </cfRule>
    <cfRule type="cellIs" dxfId="53" priority="17" stopIfTrue="1" operator="equal">
      <formula>"bueno"</formula>
    </cfRule>
    <cfRule type="cellIs" dxfId="52" priority="18" stopIfTrue="1" operator="equal">
      <formula>"potencial bueno"</formula>
    </cfRule>
    <cfRule type="cellIs" dxfId="51" priority="19" stopIfTrue="1" operator="equal">
      <formula>"potencial moderado"</formula>
    </cfRule>
    <cfRule type="cellIs" dxfId="50" priority="20" stopIfTrue="1" operator="equal">
      <formula>"moderado"</formula>
    </cfRule>
    <cfRule type="cellIs" dxfId="49" priority="21" stopIfTrue="1" operator="equal">
      <formula>"potencial deficiente"</formula>
    </cfRule>
    <cfRule type="cellIs" dxfId="48" priority="22" stopIfTrue="1" operator="equal">
      <formula>"deficiente"</formula>
    </cfRule>
    <cfRule type="cellIs" dxfId="47" priority="23" stopIfTrue="1" operator="equal">
      <formula>"peor que bueno"</formula>
    </cfRule>
    <cfRule type="cellIs" dxfId="46" priority="24" stopIfTrue="1" operator="equal">
      <formula>"no alcanza el bueno"</formula>
    </cfRule>
    <cfRule type="cellIs" dxfId="45" priority="25" stopIfTrue="1" operator="equal">
      <formula>"potencial malo"</formula>
    </cfRule>
    <cfRule type="cellIs" dxfId="44" priority="26" stopIfTrue="1" operator="equal">
      <formula>"malo"</formula>
    </cfRule>
    <cfRule type="cellIs" dxfId="43" priority="27" stopIfTrue="1" operator="equal">
      <formula>"indicador no valido"</formula>
    </cfRule>
    <cfRule type="cellIs" dxfId="42" priority="28" stopIfTrue="1" operator="equal">
      <formula>"no evaluado"</formula>
    </cfRule>
  </conditionalFormatting>
  <conditionalFormatting sqref="F5:K10">
    <cfRule type="cellIs" dxfId="41" priority="1" stopIfTrue="1" operator="equal">
      <formula>"máximo potencial"</formula>
    </cfRule>
    <cfRule type="cellIs" dxfId="40" priority="2" stopIfTrue="1" operator="equal">
      <formula>"muy bueno"</formula>
    </cfRule>
    <cfRule type="cellIs" dxfId="39" priority="3" stopIfTrue="1" operator="equal">
      <formula>"bueno"</formula>
    </cfRule>
    <cfRule type="cellIs" dxfId="38" priority="4" stopIfTrue="1" operator="equal">
      <formula>"potencial bueno"</formula>
    </cfRule>
    <cfRule type="cellIs" dxfId="37" priority="5" stopIfTrue="1" operator="equal">
      <formula>"potencial moderado"</formula>
    </cfRule>
    <cfRule type="cellIs" dxfId="36" priority="6" stopIfTrue="1" operator="equal">
      <formula>"moderado"</formula>
    </cfRule>
    <cfRule type="cellIs" dxfId="35" priority="7" stopIfTrue="1" operator="equal">
      <formula>"potencial deficiente"</formula>
    </cfRule>
    <cfRule type="cellIs" dxfId="34" priority="8" stopIfTrue="1" operator="equal">
      <formula>"deficiente"</formula>
    </cfRule>
    <cfRule type="cellIs" dxfId="33" priority="9" stopIfTrue="1" operator="equal">
      <formula>"peor que bueno"</formula>
    </cfRule>
    <cfRule type="cellIs" dxfId="32" priority="10" stopIfTrue="1" operator="equal">
      <formula>"no alcanza el bueno"</formula>
    </cfRule>
    <cfRule type="cellIs" dxfId="31" priority="11" stopIfTrue="1" operator="equal">
      <formula>"potencial malo"</formula>
    </cfRule>
    <cfRule type="cellIs" dxfId="30" priority="12" stopIfTrue="1" operator="equal">
      <formula>"malo"</formula>
    </cfRule>
    <cfRule type="cellIs" dxfId="29" priority="13" stopIfTrue="1" operator="equal">
      <formula>"indicador no valido"</formula>
    </cfRule>
    <cfRule type="cellIs" dxfId="28" priority="14" stopIfTrue="1" operator="equal">
      <formula>"no evaluado"</formula>
    </cfRule>
  </conditionalFormatting>
  <hyperlinks>
    <hyperlink ref="A182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96" zoomScaleNormal="96" zoomScaleSheetLayoutView="100" workbookViewId="0">
      <pane ySplit="2" topLeftCell="A6" activePane="bottomLeft" state="frozen"/>
      <selection activeCell="A2" sqref="A2"/>
      <selection pane="bottomLeft" sqref="A1:J1"/>
    </sheetView>
  </sheetViews>
  <sheetFormatPr baseColWidth="10" defaultColWidth="11.44140625" defaultRowHeight="13.8" x14ac:dyDescent="0.3"/>
  <cols>
    <col min="1" max="1" width="15" style="26" bestFit="1" customWidth="1"/>
    <col min="2" max="2" width="22.109375" style="26" bestFit="1" customWidth="1"/>
    <col min="3" max="3" width="11" style="26" bestFit="1" customWidth="1"/>
    <col min="4" max="4" width="9.5546875" style="26" bestFit="1" customWidth="1"/>
    <col min="5" max="5" width="13.33203125" style="26" bestFit="1" customWidth="1"/>
    <col min="6" max="6" width="11.109375" style="26" bestFit="1" customWidth="1"/>
    <col min="7" max="8" width="14.6640625" style="26" bestFit="1" customWidth="1"/>
    <col min="9" max="9" width="11.109375" style="26" bestFit="1" customWidth="1"/>
    <col min="10" max="10" width="9.6640625" style="26" bestFit="1" customWidth="1"/>
    <col min="11" max="11" width="11.44140625" style="26"/>
    <col min="12" max="12" width="11.109375" style="65" bestFit="1" customWidth="1"/>
    <col min="13" max="13" width="13.6640625" style="65" customWidth="1"/>
    <col min="14" max="14" width="5.88671875" style="75" customWidth="1"/>
    <col min="15" max="15" width="13.6640625" style="76" customWidth="1"/>
    <col min="16" max="16" width="20.44140625" style="26" customWidth="1"/>
    <col min="17" max="17" width="7.88671875" style="26" customWidth="1"/>
    <col min="18" max="18" width="18.44140625" style="26" customWidth="1"/>
    <col min="19" max="19" width="13.6640625" style="26" bestFit="1" customWidth="1"/>
    <col min="20" max="16384" width="11.44140625" style="26"/>
  </cols>
  <sheetData>
    <row r="1" spans="1:19" s="20" customFormat="1" ht="21" x14ac:dyDescent="0.3">
      <c r="A1" s="88" t="s">
        <v>513</v>
      </c>
      <c r="B1" s="89"/>
      <c r="C1" s="89"/>
      <c r="D1" s="89"/>
      <c r="E1" s="89"/>
      <c r="F1" s="89"/>
      <c r="G1" s="89"/>
      <c r="H1" s="89"/>
      <c r="I1" s="89"/>
      <c r="J1" s="89"/>
      <c r="L1" s="63"/>
      <c r="M1" s="63"/>
      <c r="N1" s="70"/>
      <c r="O1" s="71"/>
    </row>
    <row r="2" spans="1:19" s="22" customFormat="1" ht="21" x14ac:dyDescent="0.25">
      <c r="A2" s="88" t="s">
        <v>483</v>
      </c>
      <c r="B2" s="89"/>
      <c r="C2" s="89"/>
      <c r="D2" s="89"/>
      <c r="E2" s="89"/>
      <c r="F2" s="89"/>
      <c r="G2" s="89"/>
      <c r="H2" s="89"/>
      <c r="I2" s="89"/>
      <c r="J2" s="89"/>
      <c r="L2" s="64"/>
      <c r="M2" s="64"/>
      <c r="N2" s="72"/>
      <c r="O2" s="73"/>
    </row>
    <row r="3" spans="1:19" s="22" customFormat="1" ht="21" x14ac:dyDescent="0.25">
      <c r="A3" s="41"/>
      <c r="B3" s="34"/>
      <c r="C3" s="28"/>
      <c r="D3" s="28"/>
      <c r="E3" s="28"/>
      <c r="F3" s="28"/>
      <c r="G3" s="28"/>
      <c r="H3" s="28"/>
      <c r="I3" s="28"/>
      <c r="J3" s="28"/>
      <c r="L3" s="64"/>
      <c r="M3" s="64"/>
      <c r="N3" s="72"/>
      <c r="O3" s="73"/>
    </row>
    <row r="4" spans="1:19" ht="15.6" x14ac:dyDescent="0.3">
      <c r="A4" s="35"/>
      <c r="B4" s="23" t="s">
        <v>370</v>
      </c>
      <c r="C4" s="24"/>
      <c r="D4" s="24"/>
      <c r="E4" s="25"/>
      <c r="F4" s="24"/>
      <c r="G4" s="24"/>
      <c r="H4" s="24"/>
      <c r="I4" s="24"/>
      <c r="J4" s="24"/>
    </row>
    <row r="5" spans="1:19" ht="26.4" x14ac:dyDescent="0.3">
      <c r="A5" s="114" t="s">
        <v>482</v>
      </c>
      <c r="B5" s="83" t="s">
        <v>368</v>
      </c>
      <c r="C5" s="83" t="s">
        <v>369</v>
      </c>
      <c r="D5" s="84" t="s">
        <v>463</v>
      </c>
      <c r="E5" s="84" t="s">
        <v>455</v>
      </c>
      <c r="F5" s="84" t="s">
        <v>456</v>
      </c>
      <c r="G5" s="84" t="s">
        <v>457</v>
      </c>
      <c r="H5" s="84" t="s">
        <v>458</v>
      </c>
      <c r="I5" s="84" t="s">
        <v>459</v>
      </c>
      <c r="J5" s="84" t="s">
        <v>371</v>
      </c>
      <c r="L5"/>
      <c r="M5" s="74"/>
      <c r="N5" s="74"/>
      <c r="O5" s="74"/>
      <c r="P5"/>
      <c r="Q5"/>
      <c r="R5"/>
      <c r="S5"/>
    </row>
    <row r="6" spans="1:19" x14ac:dyDescent="0.3">
      <c r="A6" s="115"/>
      <c r="B6" s="77" t="s">
        <v>462</v>
      </c>
      <c r="C6" s="78"/>
      <c r="D6" s="79">
        <v>174</v>
      </c>
      <c r="E6" s="79">
        <v>3</v>
      </c>
      <c r="F6" s="79">
        <v>102</v>
      </c>
      <c r="G6" s="79">
        <v>37</v>
      </c>
      <c r="H6" s="79">
        <v>17</v>
      </c>
      <c r="I6" s="79">
        <v>7</v>
      </c>
      <c r="J6" s="79">
        <v>8</v>
      </c>
      <c r="L6"/>
      <c r="M6" s="74"/>
      <c r="N6" s="74"/>
      <c r="O6" s="74"/>
      <c r="P6"/>
      <c r="Q6"/>
      <c r="R6"/>
      <c r="S6"/>
    </row>
    <row r="7" spans="1:19" x14ac:dyDescent="0.3">
      <c r="A7" s="115"/>
      <c r="B7" s="80" t="s">
        <v>364</v>
      </c>
      <c r="C7" s="80" t="s">
        <v>95</v>
      </c>
      <c r="D7" s="81">
        <v>4</v>
      </c>
      <c r="E7" s="82">
        <v>2</v>
      </c>
      <c r="F7" s="82">
        <v>2</v>
      </c>
      <c r="G7" s="82">
        <v>0</v>
      </c>
      <c r="H7" s="82">
        <v>0</v>
      </c>
      <c r="I7" s="82">
        <v>0</v>
      </c>
      <c r="J7" s="82">
        <v>0</v>
      </c>
      <c r="L7"/>
      <c r="M7" s="74"/>
      <c r="N7" s="74"/>
      <c r="O7" s="74"/>
      <c r="P7"/>
      <c r="Q7"/>
      <c r="R7"/>
      <c r="S7"/>
    </row>
    <row r="8" spans="1:19" x14ac:dyDescent="0.3">
      <c r="A8" s="115"/>
      <c r="B8" s="104" t="s">
        <v>365</v>
      </c>
      <c r="C8" s="80" t="s">
        <v>460</v>
      </c>
      <c r="D8" s="81">
        <v>4</v>
      </c>
      <c r="E8" s="82">
        <v>0</v>
      </c>
      <c r="F8" s="82">
        <v>2</v>
      </c>
      <c r="G8" s="82">
        <v>2</v>
      </c>
      <c r="H8" s="82">
        <v>0</v>
      </c>
      <c r="I8" s="82">
        <v>0</v>
      </c>
      <c r="J8" s="82">
        <v>0</v>
      </c>
      <c r="L8"/>
      <c r="M8" s="74"/>
      <c r="N8" s="74"/>
      <c r="O8" s="74"/>
      <c r="P8"/>
      <c r="Q8"/>
      <c r="R8"/>
      <c r="S8"/>
    </row>
    <row r="9" spans="1:19" x14ac:dyDescent="0.3">
      <c r="A9" s="115"/>
      <c r="B9" s="104"/>
      <c r="C9" s="80" t="s">
        <v>95</v>
      </c>
      <c r="D9" s="81">
        <v>10</v>
      </c>
      <c r="E9" s="82">
        <v>0</v>
      </c>
      <c r="F9" s="82">
        <v>6</v>
      </c>
      <c r="G9" s="82">
        <v>3</v>
      </c>
      <c r="H9" s="82">
        <v>0</v>
      </c>
      <c r="I9" s="82">
        <v>1</v>
      </c>
      <c r="J9" s="82">
        <v>0</v>
      </c>
      <c r="L9"/>
      <c r="M9" s="74"/>
      <c r="N9" s="74"/>
      <c r="O9" s="74"/>
      <c r="P9"/>
      <c r="Q9"/>
      <c r="R9"/>
      <c r="S9"/>
    </row>
    <row r="10" spans="1:19" x14ac:dyDescent="0.3">
      <c r="A10" s="115"/>
      <c r="B10" s="104" t="s">
        <v>253</v>
      </c>
      <c r="C10" s="80" t="s">
        <v>321</v>
      </c>
      <c r="D10" s="81">
        <v>1</v>
      </c>
      <c r="E10" s="82">
        <v>0</v>
      </c>
      <c r="F10" s="82">
        <v>1</v>
      </c>
      <c r="G10" s="82">
        <v>0</v>
      </c>
      <c r="H10" s="82">
        <v>0</v>
      </c>
      <c r="I10" s="82">
        <v>0</v>
      </c>
      <c r="J10" s="82">
        <v>0</v>
      </c>
      <c r="L10"/>
      <c r="M10" s="74"/>
      <c r="N10" s="74"/>
      <c r="O10" s="74"/>
      <c r="P10"/>
      <c r="Q10"/>
      <c r="R10"/>
      <c r="S10"/>
    </row>
    <row r="11" spans="1:19" x14ac:dyDescent="0.3">
      <c r="A11" s="115"/>
      <c r="B11" s="104"/>
      <c r="C11" s="80" t="s">
        <v>460</v>
      </c>
      <c r="D11" s="81">
        <v>11</v>
      </c>
      <c r="E11" s="82">
        <v>0</v>
      </c>
      <c r="F11" s="82">
        <v>11</v>
      </c>
      <c r="G11" s="82">
        <v>0</v>
      </c>
      <c r="H11" s="82">
        <v>0</v>
      </c>
      <c r="I11" s="82">
        <v>0</v>
      </c>
      <c r="J11" s="82">
        <v>0</v>
      </c>
      <c r="L11"/>
      <c r="M11" s="74"/>
      <c r="N11" s="74"/>
      <c r="O11" s="74"/>
      <c r="P11"/>
      <c r="Q11"/>
      <c r="R11"/>
      <c r="S11"/>
    </row>
    <row r="12" spans="1:19" x14ac:dyDescent="0.3">
      <c r="A12" s="115"/>
      <c r="B12" s="104" t="s">
        <v>363</v>
      </c>
      <c r="C12" s="80" t="s">
        <v>321</v>
      </c>
      <c r="D12" s="81">
        <v>2</v>
      </c>
      <c r="E12" s="82">
        <v>0</v>
      </c>
      <c r="F12" s="82">
        <v>0</v>
      </c>
      <c r="G12" s="82">
        <v>1</v>
      </c>
      <c r="H12" s="82">
        <v>1</v>
      </c>
      <c r="I12" s="82">
        <v>0</v>
      </c>
      <c r="J12" s="82">
        <v>0</v>
      </c>
      <c r="L12"/>
      <c r="M12" s="74"/>
      <c r="N12" s="74"/>
      <c r="O12" s="74"/>
      <c r="P12"/>
      <c r="Q12"/>
      <c r="R12"/>
      <c r="S12"/>
    </row>
    <row r="13" spans="1:19" x14ac:dyDescent="0.3">
      <c r="A13" s="115"/>
      <c r="B13" s="104"/>
      <c r="C13" s="80" t="s">
        <v>95</v>
      </c>
      <c r="D13" s="81">
        <v>7</v>
      </c>
      <c r="E13" s="82">
        <v>0</v>
      </c>
      <c r="F13" s="82">
        <v>1</v>
      </c>
      <c r="G13" s="82">
        <v>0</v>
      </c>
      <c r="H13" s="82">
        <v>2</v>
      </c>
      <c r="I13" s="82">
        <v>4</v>
      </c>
      <c r="J13" s="82">
        <v>0</v>
      </c>
      <c r="L13"/>
      <c r="M13" s="74"/>
      <c r="N13" s="74"/>
      <c r="O13" s="74"/>
      <c r="P13"/>
      <c r="Q13"/>
      <c r="R13"/>
      <c r="S13"/>
    </row>
    <row r="14" spans="1:19" x14ac:dyDescent="0.3">
      <c r="A14" s="115"/>
      <c r="B14" s="104" t="s">
        <v>198</v>
      </c>
      <c r="C14" s="80" t="s">
        <v>460</v>
      </c>
      <c r="D14" s="81">
        <v>20</v>
      </c>
      <c r="E14" s="82">
        <v>0</v>
      </c>
      <c r="F14" s="82">
        <v>12</v>
      </c>
      <c r="G14" s="82">
        <v>5</v>
      </c>
      <c r="H14" s="82">
        <v>2</v>
      </c>
      <c r="I14" s="82">
        <v>1</v>
      </c>
      <c r="J14" s="82">
        <v>0</v>
      </c>
      <c r="L14"/>
      <c r="M14" s="74"/>
      <c r="N14" s="74"/>
      <c r="O14" s="74"/>
      <c r="P14"/>
      <c r="Q14"/>
      <c r="R14"/>
      <c r="S14"/>
    </row>
    <row r="15" spans="1:19" x14ac:dyDescent="0.3">
      <c r="A15" s="116"/>
      <c r="B15" s="104"/>
      <c r="C15" s="80" t="s">
        <v>95</v>
      </c>
      <c r="D15" s="81">
        <v>115</v>
      </c>
      <c r="E15" s="82">
        <v>1</v>
      </c>
      <c r="F15" s="82">
        <v>67</v>
      </c>
      <c r="G15" s="82">
        <v>26</v>
      </c>
      <c r="H15" s="82">
        <v>12</v>
      </c>
      <c r="I15" s="82">
        <v>1</v>
      </c>
      <c r="J15" s="82">
        <v>8</v>
      </c>
      <c r="L15"/>
      <c r="M15" s="74"/>
      <c r="N15" s="74"/>
      <c r="O15" s="74"/>
      <c r="P15"/>
      <c r="Q15"/>
      <c r="R15"/>
      <c r="S15"/>
    </row>
    <row r="16" spans="1:19" x14ac:dyDescent="0.3">
      <c r="A16" s="111" t="s">
        <v>94</v>
      </c>
      <c r="B16" s="83" t="s">
        <v>368</v>
      </c>
      <c r="C16" s="83" t="s">
        <v>369</v>
      </c>
      <c r="D16" s="84" t="s">
        <v>463</v>
      </c>
      <c r="E16" s="109" t="s">
        <v>372</v>
      </c>
      <c r="F16" s="110"/>
      <c r="G16" s="109" t="s">
        <v>373</v>
      </c>
      <c r="H16" s="117"/>
      <c r="I16" s="110"/>
      <c r="J16" s="84" t="s">
        <v>371</v>
      </c>
      <c r="L16"/>
      <c r="M16" s="74"/>
      <c r="N16" s="74"/>
      <c r="O16" s="74"/>
      <c r="P16"/>
      <c r="Q16"/>
      <c r="R16"/>
      <c r="S16"/>
    </row>
    <row r="17" spans="1:19" ht="13.5" customHeight="1" x14ac:dyDescent="0.3">
      <c r="A17" s="112"/>
      <c r="B17" s="77" t="s">
        <v>462</v>
      </c>
      <c r="C17" s="78"/>
      <c r="D17" s="81">
        <v>174</v>
      </c>
      <c r="E17" s="107">
        <v>157</v>
      </c>
      <c r="F17" s="108"/>
      <c r="G17" s="107">
        <v>6</v>
      </c>
      <c r="H17" s="118"/>
      <c r="I17" s="108"/>
      <c r="J17" s="79">
        <v>11</v>
      </c>
      <c r="L17" s="74"/>
      <c r="M17" s="74"/>
      <c r="N17" s="74"/>
      <c r="O17" s="74"/>
      <c r="P17"/>
      <c r="Q17"/>
      <c r="R17"/>
      <c r="S17"/>
    </row>
    <row r="18" spans="1:19" x14ac:dyDescent="0.3">
      <c r="A18" s="112"/>
      <c r="B18" s="80" t="s">
        <v>364</v>
      </c>
      <c r="C18" s="80" t="s">
        <v>95</v>
      </c>
      <c r="D18" s="81">
        <v>4</v>
      </c>
      <c r="E18" s="105">
        <v>4</v>
      </c>
      <c r="F18" s="106"/>
      <c r="G18" s="105">
        <v>0</v>
      </c>
      <c r="H18" s="119"/>
      <c r="I18" s="106"/>
      <c r="J18" s="82">
        <v>0</v>
      </c>
      <c r="L18" s="74"/>
      <c r="M18" s="74"/>
      <c r="N18" s="74"/>
      <c r="O18" s="74"/>
      <c r="P18"/>
      <c r="Q18"/>
      <c r="R18"/>
      <c r="S18"/>
    </row>
    <row r="19" spans="1:19" x14ac:dyDescent="0.3">
      <c r="A19" s="112"/>
      <c r="B19" s="104" t="s">
        <v>365</v>
      </c>
      <c r="C19" s="80" t="s">
        <v>460</v>
      </c>
      <c r="D19" s="81">
        <v>4</v>
      </c>
      <c r="E19" s="105">
        <v>2</v>
      </c>
      <c r="F19" s="106"/>
      <c r="G19" s="105">
        <v>2</v>
      </c>
      <c r="H19" s="119"/>
      <c r="I19" s="106"/>
      <c r="J19" s="82">
        <v>0</v>
      </c>
      <c r="L19" s="74"/>
      <c r="M19" s="74"/>
      <c r="N19" s="74"/>
      <c r="O19" s="74"/>
      <c r="P19"/>
      <c r="Q19"/>
      <c r="R19"/>
      <c r="S19"/>
    </row>
    <row r="20" spans="1:19" x14ac:dyDescent="0.3">
      <c r="A20" s="112"/>
      <c r="B20" s="104"/>
      <c r="C20" s="80" t="s">
        <v>95</v>
      </c>
      <c r="D20" s="81">
        <v>10</v>
      </c>
      <c r="E20" s="105">
        <v>10</v>
      </c>
      <c r="F20" s="106"/>
      <c r="G20" s="105">
        <v>0</v>
      </c>
      <c r="H20" s="119"/>
      <c r="I20" s="106"/>
      <c r="J20" s="82">
        <v>0</v>
      </c>
      <c r="L20" s="74"/>
      <c r="M20" s="74"/>
      <c r="N20" s="74"/>
      <c r="O20" s="74"/>
      <c r="P20"/>
      <c r="Q20"/>
      <c r="R20"/>
      <c r="S20"/>
    </row>
    <row r="21" spans="1:19" x14ac:dyDescent="0.3">
      <c r="A21" s="112"/>
      <c r="B21" s="104" t="s">
        <v>253</v>
      </c>
      <c r="C21" s="80" t="s">
        <v>321</v>
      </c>
      <c r="D21" s="81">
        <v>1</v>
      </c>
      <c r="E21" s="105">
        <v>1</v>
      </c>
      <c r="F21" s="106"/>
      <c r="G21" s="105">
        <v>0</v>
      </c>
      <c r="H21" s="119"/>
      <c r="I21" s="106"/>
      <c r="J21" s="82">
        <v>0</v>
      </c>
      <c r="L21" s="74"/>
      <c r="M21" s="74"/>
      <c r="N21" s="74"/>
      <c r="O21" s="74"/>
      <c r="P21"/>
      <c r="Q21"/>
      <c r="R21"/>
      <c r="S21"/>
    </row>
    <row r="22" spans="1:19" x14ac:dyDescent="0.3">
      <c r="A22" s="112"/>
      <c r="B22" s="104"/>
      <c r="C22" s="80" t="s">
        <v>460</v>
      </c>
      <c r="D22" s="81">
        <v>11</v>
      </c>
      <c r="E22" s="105">
        <v>11</v>
      </c>
      <c r="F22" s="106"/>
      <c r="G22" s="105">
        <v>0</v>
      </c>
      <c r="H22" s="119"/>
      <c r="I22" s="106"/>
      <c r="J22" s="82">
        <v>0</v>
      </c>
      <c r="L22" s="74"/>
      <c r="M22" s="74"/>
      <c r="N22" s="74"/>
      <c r="O22" s="74"/>
      <c r="P22"/>
      <c r="Q22"/>
      <c r="R22"/>
      <c r="S22"/>
    </row>
    <row r="23" spans="1:19" x14ac:dyDescent="0.3">
      <c r="A23" s="112"/>
      <c r="B23" s="104" t="s">
        <v>363</v>
      </c>
      <c r="C23" s="80" t="s">
        <v>321</v>
      </c>
      <c r="D23" s="81">
        <v>2</v>
      </c>
      <c r="E23" s="105">
        <v>2</v>
      </c>
      <c r="F23" s="106"/>
      <c r="G23" s="105">
        <v>0</v>
      </c>
      <c r="H23" s="119"/>
      <c r="I23" s="106"/>
      <c r="J23" s="82">
        <v>0</v>
      </c>
      <c r="L23" s="74"/>
      <c r="M23" s="74"/>
      <c r="N23" s="74"/>
      <c r="O23" s="74"/>
      <c r="P23"/>
      <c r="Q23"/>
      <c r="R23"/>
      <c r="S23"/>
    </row>
    <row r="24" spans="1:19" x14ac:dyDescent="0.3">
      <c r="A24" s="112"/>
      <c r="B24" s="104"/>
      <c r="C24" s="80" t="s">
        <v>95</v>
      </c>
      <c r="D24" s="81">
        <v>7</v>
      </c>
      <c r="E24" s="105">
        <v>4</v>
      </c>
      <c r="F24" s="106"/>
      <c r="G24" s="105">
        <v>0</v>
      </c>
      <c r="H24" s="119"/>
      <c r="I24" s="106"/>
      <c r="J24" s="82">
        <v>3</v>
      </c>
      <c r="L24" s="74"/>
      <c r="M24" s="74"/>
      <c r="N24" s="74"/>
      <c r="O24" s="74"/>
      <c r="P24"/>
      <c r="Q24"/>
      <c r="R24"/>
      <c r="S24"/>
    </row>
    <row r="25" spans="1:19" x14ac:dyDescent="0.3">
      <c r="A25" s="112"/>
      <c r="B25" s="104" t="s">
        <v>198</v>
      </c>
      <c r="C25" s="80" t="s">
        <v>460</v>
      </c>
      <c r="D25" s="81">
        <v>20</v>
      </c>
      <c r="E25" s="105">
        <v>17</v>
      </c>
      <c r="F25" s="106"/>
      <c r="G25" s="105">
        <v>3</v>
      </c>
      <c r="H25" s="119"/>
      <c r="I25" s="106"/>
      <c r="J25" s="82">
        <v>0</v>
      </c>
      <c r="L25" s="74"/>
      <c r="M25" s="74"/>
      <c r="N25" s="74"/>
      <c r="O25" s="74"/>
      <c r="P25"/>
      <c r="Q25"/>
      <c r="R25"/>
      <c r="S25"/>
    </row>
    <row r="26" spans="1:19" x14ac:dyDescent="0.3">
      <c r="A26" s="113"/>
      <c r="B26" s="104"/>
      <c r="C26" s="80" t="s">
        <v>95</v>
      </c>
      <c r="D26" s="81">
        <v>115</v>
      </c>
      <c r="E26" s="105">
        <v>106</v>
      </c>
      <c r="F26" s="106"/>
      <c r="G26" s="105">
        <v>1</v>
      </c>
      <c r="H26" s="119"/>
      <c r="I26" s="106"/>
      <c r="J26" s="82">
        <v>8</v>
      </c>
      <c r="L26" s="74"/>
      <c r="M26" s="74"/>
      <c r="N26" s="74"/>
      <c r="O26" s="74"/>
      <c r="P26"/>
      <c r="Q26"/>
      <c r="R26"/>
      <c r="S26"/>
    </row>
    <row r="27" spans="1:19" x14ac:dyDescent="0.3">
      <c r="A27" s="111" t="s">
        <v>353</v>
      </c>
      <c r="B27" s="83" t="s">
        <v>368</v>
      </c>
      <c r="C27" s="83" t="s">
        <v>369</v>
      </c>
      <c r="D27" s="84" t="s">
        <v>463</v>
      </c>
      <c r="E27" s="109" t="s">
        <v>372</v>
      </c>
      <c r="F27" s="110"/>
      <c r="G27" s="109" t="s">
        <v>374</v>
      </c>
      <c r="H27" s="117"/>
      <c r="I27" s="110"/>
      <c r="J27" s="84" t="s">
        <v>371</v>
      </c>
      <c r="L27" s="74"/>
      <c r="M27" s="74"/>
      <c r="N27" s="74"/>
      <c r="O27" s="74"/>
      <c r="P27"/>
      <c r="Q27"/>
      <c r="R27"/>
      <c r="S27"/>
    </row>
    <row r="28" spans="1:19" x14ac:dyDescent="0.3">
      <c r="A28" s="112"/>
      <c r="B28" s="77" t="s">
        <v>462</v>
      </c>
      <c r="C28" s="78"/>
      <c r="D28" s="81">
        <v>174</v>
      </c>
      <c r="E28" s="107">
        <v>101</v>
      </c>
      <c r="F28" s="108"/>
      <c r="G28" s="107">
        <v>65</v>
      </c>
      <c r="H28" s="118"/>
      <c r="I28" s="108"/>
      <c r="J28" s="79">
        <v>8</v>
      </c>
      <c r="L28" s="74"/>
      <c r="M28" s="74"/>
      <c r="N28" s="74"/>
      <c r="O28" s="74"/>
      <c r="P28"/>
      <c r="Q28"/>
      <c r="R28"/>
      <c r="S28"/>
    </row>
    <row r="29" spans="1:19" x14ac:dyDescent="0.3">
      <c r="A29" s="112"/>
      <c r="B29" s="80" t="s">
        <v>364</v>
      </c>
      <c r="C29" s="80" t="s">
        <v>95</v>
      </c>
      <c r="D29" s="81">
        <v>4</v>
      </c>
      <c r="E29" s="105">
        <v>4</v>
      </c>
      <c r="F29" s="106"/>
      <c r="G29" s="105">
        <v>0</v>
      </c>
      <c r="H29" s="119"/>
      <c r="I29" s="106"/>
      <c r="J29" s="82">
        <v>0</v>
      </c>
      <c r="L29" s="74"/>
      <c r="M29" s="74"/>
      <c r="N29" s="74"/>
      <c r="O29" s="74"/>
      <c r="P29"/>
      <c r="Q29"/>
      <c r="R29"/>
      <c r="S29"/>
    </row>
    <row r="30" spans="1:19" x14ac:dyDescent="0.3">
      <c r="A30" s="112"/>
      <c r="B30" s="104" t="s">
        <v>365</v>
      </c>
      <c r="C30" s="80" t="s">
        <v>460</v>
      </c>
      <c r="D30" s="81">
        <v>4</v>
      </c>
      <c r="E30" s="105">
        <v>1</v>
      </c>
      <c r="F30" s="106"/>
      <c r="G30" s="105">
        <v>3</v>
      </c>
      <c r="H30" s="119"/>
      <c r="I30" s="106"/>
      <c r="J30" s="82">
        <v>0</v>
      </c>
      <c r="L30" s="74"/>
      <c r="M30" s="74"/>
      <c r="N30" s="74"/>
      <c r="O30" s="74"/>
      <c r="P30"/>
      <c r="Q30"/>
      <c r="R30"/>
      <c r="S30"/>
    </row>
    <row r="31" spans="1:19" x14ac:dyDescent="0.3">
      <c r="A31" s="112"/>
      <c r="B31" s="104"/>
      <c r="C31" s="80" t="s">
        <v>95</v>
      </c>
      <c r="D31" s="81">
        <v>10</v>
      </c>
      <c r="E31" s="105">
        <v>6</v>
      </c>
      <c r="F31" s="106"/>
      <c r="G31" s="105">
        <v>4</v>
      </c>
      <c r="H31" s="119"/>
      <c r="I31" s="106"/>
      <c r="J31" s="82">
        <v>0</v>
      </c>
      <c r="L31" s="74"/>
      <c r="M31" s="74"/>
      <c r="N31" s="74"/>
      <c r="O31" s="74"/>
      <c r="P31"/>
      <c r="Q31"/>
      <c r="R31"/>
      <c r="S31"/>
    </row>
    <row r="32" spans="1:19" x14ac:dyDescent="0.3">
      <c r="A32" s="112"/>
      <c r="B32" s="104" t="s">
        <v>253</v>
      </c>
      <c r="C32" s="80" t="s">
        <v>321</v>
      </c>
      <c r="D32" s="81">
        <v>1</v>
      </c>
      <c r="E32" s="105">
        <v>1</v>
      </c>
      <c r="F32" s="106"/>
      <c r="G32" s="105">
        <v>0</v>
      </c>
      <c r="H32" s="119"/>
      <c r="I32" s="106"/>
      <c r="J32" s="82">
        <v>0</v>
      </c>
      <c r="L32" s="74"/>
      <c r="M32" s="74"/>
      <c r="N32" s="74"/>
      <c r="O32" s="74"/>
      <c r="P32"/>
      <c r="Q32"/>
      <c r="R32"/>
      <c r="S32"/>
    </row>
    <row r="33" spans="1:19" x14ac:dyDescent="0.3">
      <c r="A33" s="112"/>
      <c r="B33" s="104"/>
      <c r="C33" s="80" t="s">
        <v>460</v>
      </c>
      <c r="D33" s="81">
        <v>11</v>
      </c>
      <c r="E33" s="105">
        <v>11</v>
      </c>
      <c r="F33" s="106"/>
      <c r="G33" s="105">
        <v>0</v>
      </c>
      <c r="H33" s="119"/>
      <c r="I33" s="106"/>
      <c r="J33" s="82">
        <v>0</v>
      </c>
      <c r="L33" s="74"/>
      <c r="M33" s="74"/>
      <c r="N33" s="74"/>
      <c r="O33" s="74"/>
      <c r="P33"/>
      <c r="Q33"/>
      <c r="R33"/>
      <c r="S33"/>
    </row>
    <row r="34" spans="1:19" x14ac:dyDescent="0.3">
      <c r="A34" s="112"/>
      <c r="B34" s="104" t="s">
        <v>363</v>
      </c>
      <c r="C34" s="80" t="s">
        <v>321</v>
      </c>
      <c r="D34" s="81">
        <v>2</v>
      </c>
      <c r="E34" s="105">
        <v>0</v>
      </c>
      <c r="F34" s="106"/>
      <c r="G34" s="105">
        <v>2</v>
      </c>
      <c r="H34" s="119"/>
      <c r="I34" s="106"/>
      <c r="J34" s="82">
        <v>0</v>
      </c>
      <c r="L34" s="74"/>
      <c r="M34" s="74"/>
      <c r="N34" s="74"/>
      <c r="O34" s="74"/>
      <c r="P34"/>
      <c r="Q34"/>
      <c r="R34"/>
      <c r="S34"/>
    </row>
    <row r="35" spans="1:19" x14ac:dyDescent="0.3">
      <c r="A35" s="112"/>
      <c r="B35" s="104"/>
      <c r="C35" s="80" t="s">
        <v>95</v>
      </c>
      <c r="D35" s="81">
        <v>7</v>
      </c>
      <c r="E35" s="105">
        <v>1</v>
      </c>
      <c r="F35" s="106"/>
      <c r="G35" s="105">
        <v>6</v>
      </c>
      <c r="H35" s="119"/>
      <c r="I35" s="106"/>
      <c r="J35" s="82">
        <v>0</v>
      </c>
      <c r="L35" s="74"/>
      <c r="M35" s="74"/>
      <c r="N35" s="74"/>
      <c r="O35" s="74"/>
      <c r="P35"/>
      <c r="Q35"/>
      <c r="R35"/>
      <c r="S35"/>
    </row>
    <row r="36" spans="1:19" x14ac:dyDescent="0.3">
      <c r="A36" s="112"/>
      <c r="B36" s="104" t="s">
        <v>198</v>
      </c>
      <c r="C36" s="80" t="s">
        <v>460</v>
      </c>
      <c r="D36" s="81">
        <v>20</v>
      </c>
      <c r="E36" s="105">
        <v>12</v>
      </c>
      <c r="F36" s="106"/>
      <c r="G36" s="105">
        <v>8</v>
      </c>
      <c r="H36" s="119"/>
      <c r="I36" s="106"/>
      <c r="J36" s="82">
        <v>0</v>
      </c>
      <c r="L36" s="74"/>
      <c r="M36" s="74"/>
      <c r="N36" s="74"/>
      <c r="O36" s="74"/>
      <c r="P36"/>
      <c r="Q36"/>
      <c r="R36"/>
      <c r="S36"/>
    </row>
    <row r="37" spans="1:19" x14ac:dyDescent="0.3">
      <c r="A37" s="113"/>
      <c r="B37" s="104"/>
      <c r="C37" s="80" t="s">
        <v>95</v>
      </c>
      <c r="D37" s="81">
        <v>115</v>
      </c>
      <c r="E37" s="105">
        <v>65</v>
      </c>
      <c r="F37" s="106"/>
      <c r="G37" s="105">
        <v>42</v>
      </c>
      <c r="H37" s="119"/>
      <c r="I37" s="106"/>
      <c r="J37" s="82">
        <v>8</v>
      </c>
      <c r="L37" s="74"/>
      <c r="M37" s="74"/>
      <c r="N37" s="74"/>
      <c r="O37" s="74"/>
      <c r="P37"/>
      <c r="Q37"/>
      <c r="R37"/>
      <c r="S37"/>
    </row>
    <row r="38" spans="1:19" x14ac:dyDescent="0.3">
      <c r="L38" s="74"/>
      <c r="M38" s="74"/>
      <c r="N38" s="74"/>
      <c r="O38" s="74"/>
      <c r="P38"/>
      <c r="Q38"/>
      <c r="R38"/>
      <c r="S38"/>
    </row>
    <row r="39" spans="1:19" ht="14.4" thickBot="1" x14ac:dyDescent="0.35">
      <c r="L39" s="74"/>
      <c r="M39" s="74"/>
      <c r="N39" s="74"/>
      <c r="O39" s="74"/>
      <c r="P39"/>
      <c r="Q39"/>
      <c r="R39"/>
      <c r="S39"/>
    </row>
    <row r="40" spans="1:19" s="53" customFormat="1" ht="12" customHeight="1" thickTop="1" thickBot="1" x14ac:dyDescent="0.35">
      <c r="A40" s="94" t="s">
        <v>498</v>
      </c>
      <c r="B40" s="94"/>
      <c r="C40" s="94"/>
      <c r="D40" s="94"/>
      <c r="E40" s="94"/>
      <c r="F40" s="94"/>
      <c r="G40" s="94"/>
      <c r="H40" s="94"/>
      <c r="I40" s="94"/>
      <c r="J40" s="95"/>
      <c r="L40" s="74"/>
      <c r="M40" s="74"/>
      <c r="N40" s="74"/>
      <c r="O40" s="74"/>
      <c r="P40"/>
      <c r="Q40"/>
      <c r="R40"/>
      <c r="S40"/>
    </row>
    <row r="41" spans="1:19" s="53" customFormat="1" ht="14.25" customHeight="1" thickTop="1" x14ac:dyDescent="0.3">
      <c r="A41" s="96" t="s">
        <v>497</v>
      </c>
      <c r="B41" s="97"/>
      <c r="C41" s="97"/>
      <c r="D41" s="97"/>
      <c r="E41" s="97"/>
      <c r="F41" s="97"/>
      <c r="G41" s="97"/>
      <c r="H41" s="97"/>
      <c r="I41" s="97"/>
      <c r="J41" s="98"/>
      <c r="L41" s="74"/>
      <c r="M41" s="74"/>
      <c r="N41" s="74"/>
      <c r="O41" s="74"/>
      <c r="P41"/>
      <c r="Q41"/>
      <c r="R41"/>
      <c r="S41"/>
    </row>
    <row r="42" spans="1:19" s="53" customFormat="1" ht="13.5" customHeight="1" thickBot="1" x14ac:dyDescent="0.35">
      <c r="A42" s="99" t="s">
        <v>496</v>
      </c>
      <c r="B42" s="100"/>
      <c r="C42" s="100"/>
      <c r="D42" s="100"/>
      <c r="E42" s="100"/>
      <c r="F42" s="100"/>
      <c r="G42" s="100"/>
      <c r="H42" s="100"/>
      <c r="I42" s="100"/>
      <c r="J42" s="101"/>
      <c r="L42" s="74"/>
      <c r="M42" s="74"/>
      <c r="N42" s="74"/>
      <c r="O42" s="74"/>
      <c r="P42"/>
      <c r="Q42"/>
      <c r="R42"/>
      <c r="S42"/>
    </row>
    <row r="43" spans="1:19" ht="14.4" thickTop="1" x14ac:dyDescent="0.3">
      <c r="L43" s="74"/>
      <c r="M43" s="74"/>
      <c r="N43" s="74"/>
      <c r="O43" s="74"/>
      <c r="P43"/>
      <c r="Q43"/>
      <c r="R43"/>
      <c r="S43"/>
    </row>
    <row r="44" spans="1:19" x14ac:dyDescent="0.3">
      <c r="L44" s="74"/>
      <c r="M44" s="74"/>
      <c r="N44" s="74"/>
      <c r="O44" s="74"/>
      <c r="P44"/>
      <c r="Q44"/>
      <c r="R44"/>
      <c r="S44"/>
    </row>
    <row r="45" spans="1:19" x14ac:dyDescent="0.3">
      <c r="L45" s="74"/>
      <c r="M45" s="74"/>
      <c r="N45" s="74"/>
      <c r="O45" s="74"/>
      <c r="P45"/>
      <c r="Q45"/>
      <c r="R45"/>
      <c r="S45"/>
    </row>
    <row r="46" spans="1:19" x14ac:dyDescent="0.3">
      <c r="L46" s="74"/>
      <c r="M46" s="74"/>
      <c r="N46" s="74"/>
      <c r="O46" s="74"/>
      <c r="P46"/>
      <c r="Q46"/>
      <c r="R46"/>
      <c r="S46"/>
    </row>
    <row r="47" spans="1:19" x14ac:dyDescent="0.3">
      <c r="L47" s="74"/>
      <c r="M47" s="74"/>
      <c r="N47" s="74"/>
      <c r="O47" s="74"/>
      <c r="P47"/>
      <c r="Q47"/>
      <c r="R47"/>
      <c r="S47"/>
    </row>
    <row r="48" spans="1:19" x14ac:dyDescent="0.3">
      <c r="L48" s="74"/>
      <c r="M48" s="74"/>
      <c r="N48" s="74"/>
      <c r="O48" s="74"/>
      <c r="P48"/>
      <c r="Q48"/>
      <c r="R48"/>
      <c r="S48"/>
    </row>
    <row r="49" spans="12:19" x14ac:dyDescent="0.3">
      <c r="L49" s="74"/>
      <c r="M49" s="74"/>
      <c r="N49" s="74"/>
      <c r="O49" s="74"/>
      <c r="P49"/>
      <c r="Q49"/>
      <c r="R49"/>
      <c r="S49"/>
    </row>
    <row r="50" spans="12:19" x14ac:dyDescent="0.3">
      <c r="L50" s="74"/>
      <c r="M50" s="74"/>
      <c r="N50" s="74"/>
      <c r="O50" s="74"/>
      <c r="P50"/>
      <c r="Q50"/>
      <c r="R50"/>
      <c r="S50"/>
    </row>
    <row r="51" spans="12:19" x14ac:dyDescent="0.3">
      <c r="L51" s="74"/>
      <c r="M51" s="74"/>
      <c r="N51" s="74"/>
      <c r="O51" s="74"/>
      <c r="P51"/>
      <c r="Q51"/>
      <c r="R51"/>
      <c r="S51"/>
    </row>
    <row r="52" spans="12:19" x14ac:dyDescent="0.3">
      <c r="L52" s="74"/>
      <c r="M52" s="74"/>
      <c r="N52" s="74"/>
      <c r="O52" s="74"/>
      <c r="P52"/>
      <c r="Q52"/>
      <c r="R52"/>
      <c r="S52"/>
    </row>
    <row r="53" spans="12:19" x14ac:dyDescent="0.3">
      <c r="L53" s="74"/>
      <c r="M53" s="74"/>
      <c r="N53" s="74"/>
      <c r="O53" s="74"/>
      <c r="P53"/>
      <c r="Q53"/>
      <c r="R53"/>
      <c r="S53"/>
    </row>
    <row r="54" spans="12:19" x14ac:dyDescent="0.3">
      <c r="L54" s="74"/>
      <c r="M54" s="74"/>
      <c r="N54" s="74"/>
      <c r="O54" s="74"/>
      <c r="P54"/>
      <c r="Q54"/>
      <c r="R54"/>
      <c r="S54"/>
    </row>
    <row r="55" spans="12:19" x14ac:dyDescent="0.3">
      <c r="L55" s="74"/>
      <c r="M55" s="74"/>
      <c r="N55" s="74"/>
      <c r="O55" s="74"/>
      <c r="P55"/>
      <c r="Q55"/>
      <c r="R55"/>
      <c r="S55"/>
    </row>
  </sheetData>
  <mergeCells count="64">
    <mergeCell ref="G36:I36"/>
    <mergeCell ref="G37:I37"/>
    <mergeCell ref="G31:I31"/>
    <mergeCell ref="G32:I32"/>
    <mergeCell ref="G33:I33"/>
    <mergeCell ref="G34:I34"/>
    <mergeCell ref="G35:I35"/>
    <mergeCell ref="E37:F37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E21:F21"/>
    <mergeCell ref="A1:J1"/>
    <mergeCell ref="A2:J2"/>
    <mergeCell ref="E16:F16"/>
    <mergeCell ref="E17:F17"/>
    <mergeCell ref="E18:F18"/>
    <mergeCell ref="B19:B20"/>
    <mergeCell ref="B21:B22"/>
    <mergeCell ref="A5:A15"/>
    <mergeCell ref="A16:A26"/>
    <mergeCell ref="E19:F19"/>
    <mergeCell ref="E20:F20"/>
    <mergeCell ref="E26:F26"/>
    <mergeCell ref="E22:F22"/>
    <mergeCell ref="E23:F23"/>
    <mergeCell ref="E24:F24"/>
    <mergeCell ref="B8:B9"/>
    <mergeCell ref="B10:B11"/>
    <mergeCell ref="B12:B13"/>
    <mergeCell ref="B14:B15"/>
    <mergeCell ref="A27:A37"/>
    <mergeCell ref="B30:B31"/>
    <mergeCell ref="B32:B33"/>
    <mergeCell ref="B34:B35"/>
    <mergeCell ref="B36:B37"/>
    <mergeCell ref="A40:J40"/>
    <mergeCell ref="A41:J41"/>
    <mergeCell ref="A42:J42"/>
    <mergeCell ref="B23:B24"/>
    <mergeCell ref="B25:B26"/>
    <mergeCell ref="E25:F25"/>
    <mergeCell ref="E28:F28"/>
    <mergeCell ref="E27:F27"/>
    <mergeCell ref="E29:F29"/>
    <mergeCell ref="E30:F30"/>
    <mergeCell ref="E31:F31"/>
    <mergeCell ref="E32:F32"/>
    <mergeCell ref="E33:F33"/>
    <mergeCell ref="E34:F34"/>
    <mergeCell ref="E35:F35"/>
    <mergeCell ref="E36:F36"/>
  </mergeCells>
  <hyperlinks>
    <hyperlink ref="A42" r:id="rId1"/>
  </hyperlinks>
  <pageMargins left="0.74803149606299213" right="0.74803149606299213" top="0.98425196850393704" bottom="0.98425196850393704" header="0" footer="0"/>
  <pageSetup paperSize="9" scale="78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zoomScale="90" zoomScaleNormal="90" zoomScaleSheetLayoutView="85" workbookViewId="0">
      <selection sqref="A1:P1"/>
    </sheetView>
  </sheetViews>
  <sheetFormatPr baseColWidth="10" defaultColWidth="11.44140625" defaultRowHeight="13.2" x14ac:dyDescent="0.25"/>
  <cols>
    <col min="1" max="1" width="22" style="17" bestFit="1" customWidth="1"/>
    <col min="2" max="2" width="11.5546875" style="17" bestFit="1" customWidth="1"/>
    <col min="3" max="3" width="5.6640625" style="17" bestFit="1" customWidth="1"/>
    <col min="4" max="4" width="13.109375" style="17" bestFit="1" customWidth="1"/>
    <col min="5" max="10" width="4.33203125" style="17" bestFit="1" customWidth="1"/>
    <col min="11" max="16" width="6" style="17" bestFit="1" customWidth="1"/>
    <col min="17" max="18" width="11.44140625" style="17"/>
    <col min="19" max="19" width="3.88671875" style="17" customWidth="1"/>
    <col min="20" max="20" width="23.6640625" style="17" customWidth="1"/>
    <col min="21" max="21" width="22.5546875" style="17" customWidth="1"/>
    <col min="22" max="22" width="16.109375" style="17" customWidth="1"/>
    <col min="23" max="28" width="7.5546875" style="17" customWidth="1"/>
    <col min="29" max="29" width="13.109375" style="17" bestFit="1" customWidth="1"/>
    <col min="30" max="16384" width="11.44140625" style="17"/>
  </cols>
  <sheetData>
    <row r="1" spans="1:29" s="20" customFormat="1" ht="21" x14ac:dyDescent="0.25">
      <c r="A1" s="88" t="s">
        <v>514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02"/>
    </row>
    <row r="2" spans="1:29" s="22" customFormat="1" ht="20.100000000000001" customHeight="1" x14ac:dyDescent="0.25">
      <c r="A2" s="88" t="s">
        <v>483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102"/>
      <c r="T2"/>
      <c r="U2"/>
      <c r="V2"/>
      <c r="W2"/>
      <c r="X2"/>
      <c r="Y2"/>
      <c r="Z2"/>
      <c r="AA2"/>
      <c r="AB2"/>
      <c r="AC2"/>
    </row>
    <row r="3" spans="1:29" s="41" customFormat="1" ht="20.100000000000001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T3"/>
      <c r="U3"/>
      <c r="V3"/>
      <c r="W3"/>
      <c r="X3"/>
      <c r="Y3"/>
      <c r="Z3"/>
      <c r="AA3"/>
      <c r="AB3"/>
      <c r="AC3"/>
    </row>
    <row r="4" spans="1:29" s="51" customFormat="1" x14ac:dyDescent="0.25">
      <c r="A4" s="50" t="s">
        <v>495</v>
      </c>
      <c r="T4"/>
      <c r="U4"/>
      <c r="V4"/>
      <c r="W4"/>
      <c r="X4"/>
      <c r="Y4"/>
      <c r="Z4"/>
      <c r="AA4"/>
      <c r="AB4"/>
      <c r="AC4"/>
    </row>
    <row r="5" spans="1:29" s="51" customFormat="1" ht="26.4" x14ac:dyDescent="0.25">
      <c r="A5" s="85" t="s">
        <v>368</v>
      </c>
      <c r="B5" s="85" t="s">
        <v>369</v>
      </c>
      <c r="C5" s="85" t="s">
        <v>463</v>
      </c>
      <c r="D5" s="85" t="s">
        <v>375</v>
      </c>
      <c r="E5" s="85" t="s">
        <v>376</v>
      </c>
      <c r="F5" s="85" t="s">
        <v>377</v>
      </c>
      <c r="G5" s="85" t="s">
        <v>378</v>
      </c>
      <c r="H5" s="85" t="s">
        <v>477</v>
      </c>
      <c r="I5" s="85" t="s">
        <v>478</v>
      </c>
      <c r="J5" s="85" t="s">
        <v>515</v>
      </c>
      <c r="K5" s="85" t="s">
        <v>379</v>
      </c>
      <c r="L5" s="85" t="s">
        <v>380</v>
      </c>
      <c r="M5" s="85" t="s">
        <v>381</v>
      </c>
      <c r="N5" s="85" t="s">
        <v>479</v>
      </c>
      <c r="O5" s="85" t="s">
        <v>480</v>
      </c>
      <c r="P5" s="85" t="s">
        <v>516</v>
      </c>
      <c r="T5"/>
      <c r="U5"/>
      <c r="V5"/>
      <c r="W5"/>
      <c r="X5"/>
      <c r="Y5"/>
      <c r="Z5"/>
      <c r="AA5"/>
      <c r="AB5"/>
      <c r="AC5"/>
    </row>
    <row r="6" spans="1:29" s="51" customFormat="1" x14ac:dyDescent="0.25">
      <c r="A6" s="128" t="s">
        <v>364</v>
      </c>
      <c r="B6" s="131" t="s">
        <v>95</v>
      </c>
      <c r="C6" s="133">
        <v>4</v>
      </c>
      <c r="D6" s="80" t="s">
        <v>461</v>
      </c>
      <c r="E6" s="86">
        <v>4</v>
      </c>
      <c r="F6" s="86">
        <v>4</v>
      </c>
      <c r="G6" s="86">
        <v>4</v>
      </c>
      <c r="H6" s="86">
        <v>4</v>
      </c>
      <c r="I6" s="86">
        <v>4</v>
      </c>
      <c r="J6" s="86">
        <v>4</v>
      </c>
      <c r="K6" s="87">
        <v>1</v>
      </c>
      <c r="L6" s="87">
        <v>1</v>
      </c>
      <c r="M6" s="87">
        <v>1</v>
      </c>
      <c r="N6" s="87">
        <v>1</v>
      </c>
      <c r="O6" s="87">
        <v>1</v>
      </c>
      <c r="P6" s="87">
        <v>1</v>
      </c>
      <c r="T6"/>
      <c r="U6"/>
      <c r="V6"/>
      <c r="W6"/>
      <c r="X6"/>
      <c r="Y6"/>
      <c r="Z6"/>
      <c r="AA6"/>
      <c r="AB6"/>
      <c r="AC6"/>
    </row>
    <row r="7" spans="1:29" s="51" customFormat="1" x14ac:dyDescent="0.25">
      <c r="A7" s="129"/>
      <c r="B7" s="132"/>
      <c r="C7" s="134"/>
      <c r="D7" s="80" t="s">
        <v>374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S7" s="32"/>
      <c r="T7"/>
      <c r="U7"/>
      <c r="V7"/>
      <c r="W7"/>
      <c r="X7"/>
      <c r="Y7"/>
      <c r="Z7"/>
      <c r="AA7"/>
      <c r="AB7"/>
      <c r="AC7"/>
    </row>
    <row r="8" spans="1:29" s="51" customFormat="1" x14ac:dyDescent="0.25">
      <c r="A8" s="129"/>
      <c r="B8" s="132"/>
      <c r="C8" s="135"/>
      <c r="D8" s="80" t="s">
        <v>371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S8" s="32"/>
      <c r="T8"/>
      <c r="U8"/>
      <c r="V8"/>
      <c r="W8"/>
      <c r="X8"/>
      <c r="Y8"/>
      <c r="Z8"/>
      <c r="AA8"/>
      <c r="AB8"/>
      <c r="AC8"/>
    </row>
    <row r="9" spans="1:29" s="51" customFormat="1" x14ac:dyDescent="0.25">
      <c r="A9" s="128" t="s">
        <v>365</v>
      </c>
      <c r="B9" s="131" t="s">
        <v>460</v>
      </c>
      <c r="C9" s="133">
        <v>4</v>
      </c>
      <c r="D9" s="80" t="s">
        <v>461</v>
      </c>
      <c r="E9" s="86">
        <v>3</v>
      </c>
      <c r="F9" s="86">
        <v>2</v>
      </c>
      <c r="G9" s="86">
        <v>2</v>
      </c>
      <c r="H9" s="86">
        <v>2</v>
      </c>
      <c r="I9" s="86">
        <v>2</v>
      </c>
      <c r="J9" s="86">
        <v>2</v>
      </c>
      <c r="K9" s="87">
        <v>0.75</v>
      </c>
      <c r="L9" s="87">
        <v>0.5</v>
      </c>
      <c r="M9" s="87">
        <v>0.5</v>
      </c>
      <c r="N9" s="87">
        <v>0.5</v>
      </c>
      <c r="O9" s="87">
        <v>0.5</v>
      </c>
      <c r="P9" s="87">
        <v>0.5</v>
      </c>
      <c r="S9" s="32"/>
      <c r="T9"/>
      <c r="U9"/>
      <c r="V9"/>
      <c r="W9"/>
      <c r="X9"/>
      <c r="Y9"/>
      <c r="Z9"/>
      <c r="AA9"/>
      <c r="AB9"/>
      <c r="AC9"/>
    </row>
    <row r="10" spans="1:29" s="51" customFormat="1" x14ac:dyDescent="0.25">
      <c r="A10" s="129"/>
      <c r="B10" s="132"/>
      <c r="C10" s="134"/>
      <c r="D10" s="80" t="s">
        <v>374</v>
      </c>
      <c r="E10" s="86">
        <v>1</v>
      </c>
      <c r="F10" s="86">
        <v>2</v>
      </c>
      <c r="G10" s="86">
        <v>2</v>
      </c>
      <c r="H10" s="86">
        <v>2</v>
      </c>
      <c r="I10" s="86">
        <v>2</v>
      </c>
      <c r="J10" s="86">
        <v>2</v>
      </c>
      <c r="K10" s="87">
        <v>0.25</v>
      </c>
      <c r="L10" s="87">
        <v>0.5</v>
      </c>
      <c r="M10" s="87">
        <v>0.5</v>
      </c>
      <c r="N10" s="87">
        <v>0.5</v>
      </c>
      <c r="O10" s="87">
        <v>0.5</v>
      </c>
      <c r="P10" s="87">
        <v>0.5</v>
      </c>
      <c r="S10" s="32"/>
      <c r="T10"/>
      <c r="U10"/>
      <c r="V10"/>
      <c r="W10"/>
      <c r="X10"/>
      <c r="Y10"/>
      <c r="Z10"/>
      <c r="AA10"/>
      <c r="AB10"/>
      <c r="AC10"/>
    </row>
    <row r="11" spans="1:29" s="51" customFormat="1" x14ac:dyDescent="0.25">
      <c r="A11" s="129"/>
      <c r="B11" s="132"/>
      <c r="C11" s="135"/>
      <c r="D11" s="80" t="s">
        <v>371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S11" s="32"/>
      <c r="T11"/>
      <c r="U11"/>
      <c r="V11"/>
      <c r="W11"/>
      <c r="X11"/>
      <c r="Y11"/>
      <c r="Z11"/>
      <c r="AA11"/>
      <c r="AB11"/>
      <c r="AC11"/>
    </row>
    <row r="12" spans="1:29" s="51" customFormat="1" x14ac:dyDescent="0.25">
      <c r="A12" s="129"/>
      <c r="B12" s="131" t="s">
        <v>95</v>
      </c>
      <c r="C12" s="133">
        <v>10</v>
      </c>
      <c r="D12" s="80" t="s">
        <v>461</v>
      </c>
      <c r="E12" s="86">
        <v>5</v>
      </c>
      <c r="F12" s="86">
        <v>5</v>
      </c>
      <c r="G12" s="86">
        <v>6</v>
      </c>
      <c r="H12" s="86">
        <v>6</v>
      </c>
      <c r="I12" s="86">
        <v>6</v>
      </c>
      <c r="J12" s="86">
        <v>6</v>
      </c>
      <c r="K12" s="87">
        <v>0.5</v>
      </c>
      <c r="L12" s="87">
        <v>0.5</v>
      </c>
      <c r="M12" s="87">
        <v>0.6</v>
      </c>
      <c r="N12" s="87">
        <v>0.6</v>
      </c>
      <c r="O12" s="87">
        <v>0.6</v>
      </c>
      <c r="P12" s="87">
        <v>0.6</v>
      </c>
      <c r="S12" s="32"/>
      <c r="T12"/>
      <c r="U12"/>
      <c r="V12"/>
      <c r="W12"/>
      <c r="X12"/>
      <c r="Y12"/>
      <c r="Z12"/>
      <c r="AA12"/>
      <c r="AB12"/>
      <c r="AC12"/>
    </row>
    <row r="13" spans="1:29" s="51" customFormat="1" x14ac:dyDescent="0.25">
      <c r="A13" s="129"/>
      <c r="B13" s="132"/>
      <c r="C13" s="134"/>
      <c r="D13" s="80" t="s">
        <v>374</v>
      </c>
      <c r="E13" s="86">
        <v>5</v>
      </c>
      <c r="F13" s="86">
        <v>5</v>
      </c>
      <c r="G13" s="86">
        <v>4</v>
      </c>
      <c r="H13" s="86">
        <v>4</v>
      </c>
      <c r="I13" s="86">
        <v>4</v>
      </c>
      <c r="J13" s="86">
        <v>4</v>
      </c>
      <c r="K13" s="87">
        <v>0.5</v>
      </c>
      <c r="L13" s="87">
        <v>0.5</v>
      </c>
      <c r="M13" s="87">
        <v>0.4</v>
      </c>
      <c r="N13" s="87">
        <v>0.4</v>
      </c>
      <c r="O13" s="87">
        <v>0.4</v>
      </c>
      <c r="P13" s="87">
        <v>0.4</v>
      </c>
      <c r="S13" s="32"/>
      <c r="T13"/>
      <c r="U13"/>
      <c r="V13"/>
      <c r="W13"/>
      <c r="X13"/>
      <c r="Y13"/>
      <c r="Z13"/>
      <c r="AA13"/>
      <c r="AB13"/>
      <c r="AC13"/>
    </row>
    <row r="14" spans="1:29" s="51" customFormat="1" x14ac:dyDescent="0.25">
      <c r="A14" s="130"/>
      <c r="B14" s="132"/>
      <c r="C14" s="135"/>
      <c r="D14" s="80" t="s">
        <v>371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S14" s="32"/>
      <c r="T14"/>
      <c r="U14"/>
      <c r="V14"/>
      <c r="W14"/>
      <c r="X14"/>
      <c r="Y14"/>
      <c r="Z14"/>
      <c r="AA14"/>
      <c r="AB14"/>
      <c r="AC14"/>
    </row>
    <row r="15" spans="1:29" s="51" customFormat="1" x14ac:dyDescent="0.25">
      <c r="A15" s="128" t="s">
        <v>253</v>
      </c>
      <c r="B15" s="131" t="s">
        <v>321</v>
      </c>
      <c r="C15" s="133">
        <v>1</v>
      </c>
      <c r="D15" s="80" t="s">
        <v>461</v>
      </c>
      <c r="E15" s="86">
        <v>1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7">
        <v>1</v>
      </c>
      <c r="L15" s="87">
        <v>1</v>
      </c>
      <c r="M15" s="87">
        <v>1</v>
      </c>
      <c r="N15" s="87">
        <v>1</v>
      </c>
      <c r="O15" s="87">
        <v>1</v>
      </c>
      <c r="P15" s="87">
        <v>1</v>
      </c>
      <c r="S15" s="32"/>
      <c r="T15"/>
      <c r="U15"/>
      <c r="V15"/>
      <c r="W15"/>
      <c r="X15"/>
      <c r="Y15"/>
      <c r="Z15"/>
      <c r="AA15"/>
      <c r="AB15" s="17"/>
      <c r="AC15" s="17"/>
    </row>
    <row r="16" spans="1:29" s="51" customFormat="1" x14ac:dyDescent="0.25">
      <c r="A16" s="129"/>
      <c r="B16" s="132"/>
      <c r="C16" s="134"/>
      <c r="D16" s="80" t="s">
        <v>374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S16" s="32"/>
      <c r="T16"/>
      <c r="U16"/>
      <c r="V16"/>
      <c r="W16"/>
      <c r="X16"/>
      <c r="Y16"/>
      <c r="Z16"/>
      <c r="AA16"/>
      <c r="AB16" s="17"/>
      <c r="AC16" s="17"/>
    </row>
    <row r="17" spans="1:29" s="51" customFormat="1" x14ac:dyDescent="0.25">
      <c r="A17" s="129"/>
      <c r="B17" s="132"/>
      <c r="C17" s="135"/>
      <c r="D17" s="80" t="s">
        <v>371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S17" s="32"/>
      <c r="T17"/>
      <c r="U17"/>
      <c r="V17"/>
      <c r="W17"/>
      <c r="X17"/>
      <c r="Y17"/>
      <c r="Z17"/>
      <c r="AA17"/>
      <c r="AB17" s="17"/>
      <c r="AC17" s="17"/>
    </row>
    <row r="18" spans="1:29" s="51" customFormat="1" x14ac:dyDescent="0.25">
      <c r="A18" s="129"/>
      <c r="B18" s="131" t="s">
        <v>460</v>
      </c>
      <c r="C18" s="133">
        <v>11</v>
      </c>
      <c r="D18" s="80" t="s">
        <v>461</v>
      </c>
      <c r="E18" s="86">
        <v>10</v>
      </c>
      <c r="F18" s="86">
        <v>8</v>
      </c>
      <c r="G18" s="86">
        <v>8</v>
      </c>
      <c r="H18" s="86">
        <v>8</v>
      </c>
      <c r="I18" s="86">
        <v>11</v>
      </c>
      <c r="J18" s="86">
        <v>11</v>
      </c>
      <c r="K18" s="87">
        <v>0.90909090909090906</v>
      </c>
      <c r="L18" s="87">
        <v>0.72727272727272729</v>
      </c>
      <c r="M18" s="87">
        <v>0.72727272727272729</v>
      </c>
      <c r="N18" s="87">
        <v>0.72727272727272729</v>
      </c>
      <c r="O18" s="87">
        <v>1</v>
      </c>
      <c r="P18" s="87">
        <v>1</v>
      </c>
      <c r="S18" s="32"/>
      <c r="T18"/>
      <c r="U18"/>
      <c r="V18"/>
      <c r="W18"/>
      <c r="X18"/>
      <c r="Y18"/>
      <c r="Z18"/>
      <c r="AA18"/>
      <c r="AB18" s="17"/>
      <c r="AC18" s="17"/>
    </row>
    <row r="19" spans="1:29" s="51" customFormat="1" x14ac:dyDescent="0.25">
      <c r="A19" s="129"/>
      <c r="B19" s="132"/>
      <c r="C19" s="134"/>
      <c r="D19" s="80" t="s">
        <v>374</v>
      </c>
      <c r="E19" s="86">
        <v>0</v>
      </c>
      <c r="F19" s="86">
        <v>0</v>
      </c>
      <c r="G19" s="86">
        <v>1</v>
      </c>
      <c r="H19" s="86">
        <v>3</v>
      </c>
      <c r="I19" s="86">
        <v>0</v>
      </c>
      <c r="J19" s="86">
        <v>0</v>
      </c>
      <c r="K19" s="87">
        <v>0</v>
      </c>
      <c r="L19" s="87">
        <v>0</v>
      </c>
      <c r="M19" s="87">
        <v>9.0909090909090912E-2</v>
      </c>
      <c r="N19" s="87">
        <v>0.27272727272727271</v>
      </c>
      <c r="O19" s="87">
        <v>0</v>
      </c>
      <c r="P19" s="87">
        <v>0</v>
      </c>
      <c r="S19" s="32"/>
      <c r="T19"/>
      <c r="U19"/>
      <c r="V19"/>
      <c r="W19"/>
      <c r="X19"/>
      <c r="Y19"/>
      <c r="Z19"/>
      <c r="AA19"/>
      <c r="AB19" s="17"/>
      <c r="AC19" s="17"/>
    </row>
    <row r="20" spans="1:29" s="51" customFormat="1" x14ac:dyDescent="0.25">
      <c r="A20" s="130"/>
      <c r="B20" s="132"/>
      <c r="C20" s="135"/>
      <c r="D20" s="80" t="s">
        <v>371</v>
      </c>
      <c r="E20" s="86">
        <v>1</v>
      </c>
      <c r="F20" s="86">
        <v>3</v>
      </c>
      <c r="G20" s="86">
        <v>2</v>
      </c>
      <c r="H20" s="86">
        <v>0</v>
      </c>
      <c r="I20" s="86">
        <v>0</v>
      </c>
      <c r="J20" s="86">
        <v>0</v>
      </c>
      <c r="K20" s="87">
        <v>9.0909090909090912E-2</v>
      </c>
      <c r="L20" s="87">
        <v>0.27272727272727271</v>
      </c>
      <c r="M20" s="87">
        <v>0.18181818181818182</v>
      </c>
      <c r="N20" s="87">
        <v>0</v>
      </c>
      <c r="O20" s="87">
        <v>0</v>
      </c>
      <c r="P20" s="87">
        <v>0</v>
      </c>
      <c r="S20" s="32"/>
      <c r="T20"/>
      <c r="U20"/>
      <c r="V20"/>
      <c r="W20"/>
      <c r="X20"/>
      <c r="Y20"/>
      <c r="Z20"/>
      <c r="AA20"/>
      <c r="AB20" s="17"/>
      <c r="AC20" s="17"/>
    </row>
    <row r="21" spans="1:29" s="51" customFormat="1" x14ac:dyDescent="0.25">
      <c r="A21" s="128" t="s">
        <v>363</v>
      </c>
      <c r="B21" s="131" t="s">
        <v>321</v>
      </c>
      <c r="C21" s="133">
        <v>2</v>
      </c>
      <c r="D21" s="80" t="s">
        <v>461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S21" s="32"/>
      <c r="T21"/>
      <c r="U21"/>
      <c r="V21"/>
      <c r="W21"/>
      <c r="X21"/>
      <c r="Y21"/>
      <c r="Z21"/>
      <c r="AA21"/>
      <c r="AB21" s="17"/>
      <c r="AC21" s="17"/>
    </row>
    <row r="22" spans="1:29" s="51" customFormat="1" x14ac:dyDescent="0.25">
      <c r="A22" s="129"/>
      <c r="B22" s="132"/>
      <c r="C22" s="134"/>
      <c r="D22" s="80" t="s">
        <v>374</v>
      </c>
      <c r="E22" s="86">
        <v>2</v>
      </c>
      <c r="F22" s="86">
        <v>2</v>
      </c>
      <c r="G22" s="86">
        <v>2</v>
      </c>
      <c r="H22" s="86">
        <v>2</v>
      </c>
      <c r="I22" s="86">
        <v>2</v>
      </c>
      <c r="J22" s="86">
        <v>2</v>
      </c>
      <c r="K22" s="87">
        <v>1</v>
      </c>
      <c r="L22" s="87">
        <v>1</v>
      </c>
      <c r="M22" s="87">
        <v>1</v>
      </c>
      <c r="N22" s="87">
        <v>1</v>
      </c>
      <c r="O22" s="87">
        <v>1</v>
      </c>
      <c r="P22" s="87">
        <v>1</v>
      </c>
      <c r="S22" s="32"/>
      <c r="T22"/>
      <c r="U22"/>
      <c r="V22"/>
      <c r="W22"/>
      <c r="X22"/>
      <c r="Y22"/>
      <c r="Z22"/>
      <c r="AA22"/>
      <c r="AB22" s="17"/>
      <c r="AC22" s="17"/>
    </row>
    <row r="23" spans="1:29" s="51" customFormat="1" x14ac:dyDescent="0.25">
      <c r="A23" s="129"/>
      <c r="B23" s="132"/>
      <c r="C23" s="135"/>
      <c r="D23" s="80" t="s">
        <v>371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S23" s="32"/>
      <c r="T23"/>
      <c r="U23"/>
      <c r="V23"/>
      <c r="W23"/>
      <c r="X23"/>
      <c r="Y23"/>
      <c r="Z23"/>
      <c r="AA23"/>
      <c r="AB23" s="17"/>
      <c r="AC23" s="17"/>
    </row>
    <row r="24" spans="1:29" s="51" customFormat="1" x14ac:dyDescent="0.25">
      <c r="A24" s="129"/>
      <c r="B24" s="131" t="s">
        <v>95</v>
      </c>
      <c r="C24" s="133">
        <v>7</v>
      </c>
      <c r="D24" s="80" t="s">
        <v>461</v>
      </c>
      <c r="E24" s="86">
        <v>1</v>
      </c>
      <c r="F24" s="86">
        <v>3</v>
      </c>
      <c r="G24" s="86">
        <v>2</v>
      </c>
      <c r="H24" s="86">
        <v>2</v>
      </c>
      <c r="I24" s="86">
        <v>1</v>
      </c>
      <c r="J24" s="86">
        <v>1</v>
      </c>
      <c r="K24" s="87">
        <v>0.14285714285714285</v>
      </c>
      <c r="L24" s="87">
        <v>0.42857142857142855</v>
      </c>
      <c r="M24" s="87">
        <v>0.2857142857142857</v>
      </c>
      <c r="N24" s="87">
        <v>0.2857142857142857</v>
      </c>
      <c r="O24" s="87">
        <v>0.14285714285714285</v>
      </c>
      <c r="P24" s="87">
        <v>0.14285714285714285</v>
      </c>
      <c r="S24" s="32"/>
      <c r="T24"/>
      <c r="U24"/>
      <c r="V24"/>
      <c r="W24"/>
      <c r="X24"/>
      <c r="Y24"/>
      <c r="Z24"/>
      <c r="AA24"/>
      <c r="AB24" s="17"/>
      <c r="AC24" s="17"/>
    </row>
    <row r="25" spans="1:29" s="51" customFormat="1" x14ac:dyDescent="0.25">
      <c r="A25" s="129"/>
      <c r="B25" s="132"/>
      <c r="C25" s="134"/>
      <c r="D25" s="80" t="s">
        <v>374</v>
      </c>
      <c r="E25" s="86">
        <v>6</v>
      </c>
      <c r="F25" s="86">
        <v>4</v>
      </c>
      <c r="G25" s="86">
        <v>5</v>
      </c>
      <c r="H25" s="86">
        <v>5</v>
      </c>
      <c r="I25" s="86">
        <v>6</v>
      </c>
      <c r="J25" s="86">
        <v>6</v>
      </c>
      <c r="K25" s="87">
        <v>0.8571428571428571</v>
      </c>
      <c r="L25" s="87">
        <v>0.5714285714285714</v>
      </c>
      <c r="M25" s="87">
        <v>0.7142857142857143</v>
      </c>
      <c r="N25" s="87">
        <v>0.7142857142857143</v>
      </c>
      <c r="O25" s="87">
        <v>0.8571428571428571</v>
      </c>
      <c r="P25" s="87">
        <v>0.8571428571428571</v>
      </c>
      <c r="S25" s="32"/>
      <c r="T25"/>
      <c r="U25"/>
      <c r="V25"/>
      <c r="W25"/>
      <c r="X25"/>
      <c r="Y25"/>
      <c r="Z25"/>
      <c r="AA25"/>
      <c r="AB25" s="17"/>
      <c r="AC25" s="17"/>
    </row>
    <row r="26" spans="1:29" s="51" customFormat="1" x14ac:dyDescent="0.25">
      <c r="A26" s="130"/>
      <c r="B26" s="132"/>
      <c r="C26" s="135"/>
      <c r="D26" s="80" t="s">
        <v>371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S26" s="32"/>
      <c r="T26"/>
      <c r="U26"/>
      <c r="V26"/>
      <c r="W26"/>
      <c r="X26"/>
      <c r="Y26"/>
      <c r="Z26"/>
      <c r="AA26"/>
      <c r="AB26" s="17"/>
      <c r="AC26" s="17"/>
    </row>
    <row r="27" spans="1:29" s="51" customFormat="1" x14ac:dyDescent="0.25">
      <c r="A27" s="128" t="s">
        <v>198</v>
      </c>
      <c r="B27" s="131" t="s">
        <v>460</v>
      </c>
      <c r="C27" s="133">
        <v>20</v>
      </c>
      <c r="D27" s="80" t="s">
        <v>461</v>
      </c>
      <c r="E27" s="86">
        <v>4</v>
      </c>
      <c r="F27" s="86">
        <v>4</v>
      </c>
      <c r="G27" s="86">
        <v>3</v>
      </c>
      <c r="H27" s="86">
        <v>3</v>
      </c>
      <c r="I27" s="86">
        <v>8</v>
      </c>
      <c r="J27" s="86">
        <v>12</v>
      </c>
      <c r="K27" s="87">
        <v>0.2</v>
      </c>
      <c r="L27" s="87">
        <v>0.2</v>
      </c>
      <c r="M27" s="87">
        <v>0.15</v>
      </c>
      <c r="N27" s="87">
        <v>0.15</v>
      </c>
      <c r="O27" s="87">
        <v>0.4</v>
      </c>
      <c r="P27" s="87">
        <v>0.6</v>
      </c>
      <c r="S27" s="32"/>
      <c r="T27"/>
      <c r="U27"/>
      <c r="V27"/>
      <c r="W27"/>
      <c r="X27"/>
      <c r="Y27"/>
      <c r="Z27"/>
      <c r="AA27"/>
      <c r="AB27" s="17"/>
      <c r="AC27" s="17"/>
    </row>
    <row r="28" spans="1:29" s="51" customFormat="1" x14ac:dyDescent="0.25">
      <c r="A28" s="129"/>
      <c r="B28" s="132"/>
      <c r="C28" s="134"/>
      <c r="D28" s="80" t="s">
        <v>374</v>
      </c>
      <c r="E28" s="86">
        <v>16</v>
      </c>
      <c r="F28" s="86">
        <v>16</v>
      </c>
      <c r="G28" s="86">
        <v>17</v>
      </c>
      <c r="H28" s="86">
        <v>17</v>
      </c>
      <c r="I28" s="86">
        <v>12</v>
      </c>
      <c r="J28" s="86">
        <v>8</v>
      </c>
      <c r="K28" s="87">
        <v>0.8</v>
      </c>
      <c r="L28" s="87">
        <v>0.8</v>
      </c>
      <c r="M28" s="87">
        <v>0.85</v>
      </c>
      <c r="N28" s="87">
        <v>0.85</v>
      </c>
      <c r="O28" s="87">
        <v>0.6</v>
      </c>
      <c r="P28" s="87">
        <v>0.4</v>
      </c>
      <c r="S28" s="32"/>
      <c r="T28"/>
      <c r="U28"/>
      <c r="V28"/>
      <c r="W28"/>
      <c r="X28"/>
      <c r="Y28"/>
      <c r="Z28"/>
      <c r="AA28"/>
      <c r="AB28" s="17"/>
      <c r="AC28" s="17"/>
    </row>
    <row r="29" spans="1:29" s="51" customFormat="1" x14ac:dyDescent="0.25">
      <c r="A29" s="129"/>
      <c r="B29" s="132"/>
      <c r="C29" s="135"/>
      <c r="D29" s="80" t="s">
        <v>371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S29" s="32"/>
      <c r="T29"/>
      <c r="U29"/>
      <c r="V29"/>
      <c r="W29"/>
      <c r="X29"/>
      <c r="Y29"/>
      <c r="Z29"/>
      <c r="AA29"/>
      <c r="AB29" s="17"/>
      <c r="AC29" s="17"/>
    </row>
    <row r="30" spans="1:29" s="51" customFormat="1" x14ac:dyDescent="0.25">
      <c r="A30" s="129"/>
      <c r="B30" s="131" t="s">
        <v>95</v>
      </c>
      <c r="C30" s="133">
        <v>115</v>
      </c>
      <c r="D30" s="80" t="s">
        <v>461</v>
      </c>
      <c r="E30" s="86">
        <v>57</v>
      </c>
      <c r="F30" s="86">
        <v>63</v>
      </c>
      <c r="G30" s="86">
        <v>50</v>
      </c>
      <c r="H30" s="86">
        <v>57</v>
      </c>
      <c r="I30" s="86">
        <v>67</v>
      </c>
      <c r="J30" s="86">
        <v>68</v>
      </c>
      <c r="K30" s="87">
        <v>0.4956521739130435</v>
      </c>
      <c r="L30" s="87">
        <v>0.54782608695652169</v>
      </c>
      <c r="M30" s="87">
        <v>0.43478260869565216</v>
      </c>
      <c r="N30" s="87">
        <v>0.4956521739130435</v>
      </c>
      <c r="O30" s="87">
        <v>0.58260869565217388</v>
      </c>
      <c r="P30" s="87">
        <v>0.59130434782608698</v>
      </c>
      <c r="S30" s="32"/>
      <c r="T30"/>
      <c r="U30"/>
      <c r="V30"/>
      <c r="W30"/>
      <c r="X30"/>
      <c r="Y30"/>
      <c r="Z30"/>
      <c r="AA30"/>
      <c r="AB30" s="17"/>
      <c r="AC30" s="17"/>
    </row>
    <row r="31" spans="1:29" s="51" customFormat="1" x14ac:dyDescent="0.25">
      <c r="A31" s="129"/>
      <c r="B31" s="132"/>
      <c r="C31" s="134"/>
      <c r="D31" s="80" t="s">
        <v>374</v>
      </c>
      <c r="E31" s="86">
        <v>36</v>
      </c>
      <c r="F31" s="86">
        <v>36</v>
      </c>
      <c r="G31" s="86">
        <v>50</v>
      </c>
      <c r="H31" s="86">
        <v>44</v>
      </c>
      <c r="I31" s="86">
        <v>40</v>
      </c>
      <c r="J31" s="86">
        <v>39</v>
      </c>
      <c r="K31" s="87">
        <v>0.31304347826086959</v>
      </c>
      <c r="L31" s="87">
        <v>0.31304347826086959</v>
      </c>
      <c r="M31" s="87">
        <v>0.43478260869565216</v>
      </c>
      <c r="N31" s="87">
        <v>0.38260869565217392</v>
      </c>
      <c r="O31" s="87">
        <v>0.34782608695652173</v>
      </c>
      <c r="P31" s="87">
        <v>0.33913043478260868</v>
      </c>
      <c r="S31" s="32"/>
      <c r="T31"/>
      <c r="U31"/>
      <c r="V31"/>
      <c r="W31"/>
      <c r="X31"/>
      <c r="Y31"/>
      <c r="Z31"/>
      <c r="AA31"/>
      <c r="AB31" s="17"/>
      <c r="AC31" s="17"/>
    </row>
    <row r="32" spans="1:29" s="51" customFormat="1" x14ac:dyDescent="0.25">
      <c r="A32" s="130"/>
      <c r="B32" s="136"/>
      <c r="C32" s="135"/>
      <c r="D32" s="80" t="s">
        <v>371</v>
      </c>
      <c r="E32" s="86">
        <v>22</v>
      </c>
      <c r="F32" s="86">
        <v>16</v>
      </c>
      <c r="G32" s="86">
        <v>15</v>
      </c>
      <c r="H32" s="86">
        <v>14</v>
      </c>
      <c r="I32" s="86">
        <v>8</v>
      </c>
      <c r="J32" s="86">
        <v>8</v>
      </c>
      <c r="K32" s="87">
        <v>0.19130434782608696</v>
      </c>
      <c r="L32" s="87">
        <v>0.1391304347826087</v>
      </c>
      <c r="M32" s="87">
        <v>0.13043478260869565</v>
      </c>
      <c r="N32" s="87">
        <v>0.12173913043478261</v>
      </c>
      <c r="O32" s="87">
        <v>6.9565217391304349E-2</v>
      </c>
      <c r="P32" s="87">
        <v>6.9565217391304349E-2</v>
      </c>
      <c r="S32" s="32"/>
      <c r="T32"/>
      <c r="U32"/>
      <c r="V32"/>
      <c r="W32"/>
      <c r="X32"/>
      <c r="Y32"/>
      <c r="Z32"/>
      <c r="AA32"/>
      <c r="AB32" s="17"/>
      <c r="AC32" s="17"/>
    </row>
    <row r="33" spans="1:29" x14ac:dyDescent="0.25">
      <c r="A33" s="23"/>
      <c r="C33" s="31"/>
      <c r="E33" s="31"/>
      <c r="F33" s="31"/>
      <c r="G33" s="31"/>
      <c r="H33" s="31"/>
      <c r="I33" s="31"/>
      <c r="J33" s="31"/>
      <c r="S33"/>
      <c r="T33"/>
      <c r="U33"/>
      <c r="V33"/>
      <c r="W33"/>
      <c r="X33"/>
      <c r="Y33"/>
      <c r="Z33"/>
      <c r="AA33"/>
    </row>
    <row r="34" spans="1:29" ht="13.8" thickBot="1" x14ac:dyDescent="0.3">
      <c r="T34"/>
      <c r="U34"/>
      <c r="V34"/>
      <c r="W34"/>
      <c r="X34"/>
      <c r="Y34"/>
      <c r="Z34"/>
      <c r="AA34"/>
    </row>
    <row r="35" spans="1:29" s="53" customFormat="1" ht="12" customHeight="1" thickTop="1" thickBot="1" x14ac:dyDescent="0.3">
      <c r="A35" s="120" t="s">
        <v>498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  <c r="T35"/>
      <c r="U35"/>
      <c r="V35"/>
      <c r="W35"/>
      <c r="X35"/>
      <c r="Y35"/>
      <c r="Z35"/>
      <c r="AA35"/>
      <c r="AB35" s="17"/>
      <c r="AC35" s="17"/>
    </row>
    <row r="36" spans="1:29" s="53" customFormat="1" ht="14.25" customHeight="1" thickTop="1" x14ac:dyDescent="0.25">
      <c r="A36" s="122" t="s">
        <v>497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4"/>
      <c r="T36"/>
      <c r="U36"/>
      <c r="V36"/>
      <c r="W36"/>
      <c r="X36"/>
      <c r="Y36"/>
      <c r="Z36"/>
      <c r="AA36"/>
      <c r="AB36" s="17"/>
      <c r="AC36" s="17"/>
    </row>
    <row r="37" spans="1:29" s="53" customFormat="1" ht="13.5" customHeight="1" thickBot="1" x14ac:dyDescent="0.3">
      <c r="A37" s="125" t="s">
        <v>496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T37"/>
      <c r="U37"/>
      <c r="V37"/>
      <c r="W37"/>
      <c r="X37"/>
      <c r="Y37"/>
      <c r="Z37"/>
      <c r="AA37"/>
      <c r="AB37" s="17"/>
      <c r="AC37" s="17"/>
    </row>
    <row r="38" spans="1:29" ht="13.8" thickTop="1" x14ac:dyDescent="0.25">
      <c r="T38"/>
      <c r="U38"/>
      <c r="V38"/>
      <c r="W38"/>
      <c r="X38"/>
      <c r="Y38"/>
      <c r="Z38"/>
      <c r="AA38"/>
    </row>
    <row r="39" spans="1:29" x14ac:dyDescent="0.25">
      <c r="T39"/>
      <c r="U39"/>
      <c r="V39"/>
      <c r="W39"/>
      <c r="X39"/>
      <c r="Y39"/>
      <c r="Z39"/>
      <c r="AA39"/>
    </row>
    <row r="40" spans="1:29" x14ac:dyDescent="0.25">
      <c r="T40"/>
      <c r="U40"/>
      <c r="V40"/>
      <c r="W40"/>
      <c r="X40"/>
      <c r="Y40"/>
      <c r="Z40"/>
      <c r="AA40"/>
    </row>
    <row r="41" spans="1:29" x14ac:dyDescent="0.25">
      <c r="T41"/>
      <c r="U41"/>
      <c r="V41"/>
      <c r="W41"/>
      <c r="X41"/>
      <c r="Y41"/>
      <c r="Z41"/>
      <c r="AA41"/>
    </row>
    <row r="42" spans="1:29" x14ac:dyDescent="0.25">
      <c r="T42"/>
      <c r="U42"/>
      <c r="V42"/>
      <c r="W42"/>
      <c r="X42"/>
      <c r="Y42"/>
      <c r="Z42"/>
      <c r="AA42"/>
    </row>
    <row r="43" spans="1:29" x14ac:dyDescent="0.25">
      <c r="T43"/>
      <c r="U43"/>
      <c r="V43"/>
      <c r="W43"/>
      <c r="X43"/>
      <c r="Y43"/>
      <c r="Z43"/>
      <c r="AA43"/>
    </row>
    <row r="44" spans="1:29" x14ac:dyDescent="0.25">
      <c r="T44"/>
      <c r="U44"/>
      <c r="V44"/>
      <c r="W44"/>
      <c r="X44"/>
      <c r="Y44"/>
      <c r="Z44"/>
      <c r="AA44"/>
    </row>
    <row r="45" spans="1:29" x14ac:dyDescent="0.25">
      <c r="T45"/>
      <c r="U45"/>
      <c r="V45"/>
      <c r="W45"/>
      <c r="X45"/>
      <c r="Y45"/>
      <c r="Z45"/>
      <c r="AA45"/>
    </row>
    <row r="46" spans="1:29" x14ac:dyDescent="0.25">
      <c r="T46"/>
      <c r="U46"/>
      <c r="V46"/>
      <c r="W46"/>
      <c r="X46"/>
      <c r="Y46"/>
      <c r="Z46"/>
      <c r="AA46"/>
    </row>
    <row r="47" spans="1:29" x14ac:dyDescent="0.25">
      <c r="T47"/>
      <c r="U47"/>
      <c r="V47"/>
      <c r="W47"/>
      <c r="X47"/>
      <c r="Y47"/>
      <c r="Z47"/>
      <c r="AA47"/>
    </row>
    <row r="48" spans="1:29" x14ac:dyDescent="0.25">
      <c r="T48"/>
      <c r="U48"/>
      <c r="V48"/>
      <c r="W48"/>
      <c r="X48"/>
      <c r="Y48"/>
      <c r="Z48"/>
      <c r="AA48"/>
    </row>
    <row r="49" spans="20:27" x14ac:dyDescent="0.25">
      <c r="T49"/>
      <c r="U49"/>
      <c r="V49"/>
      <c r="W49"/>
      <c r="X49"/>
      <c r="Y49"/>
      <c r="Z49"/>
      <c r="AA49"/>
    </row>
    <row r="50" spans="20:27" x14ac:dyDescent="0.25">
      <c r="T50"/>
      <c r="U50"/>
      <c r="V50"/>
      <c r="W50"/>
      <c r="X50"/>
      <c r="Y50"/>
      <c r="Z50"/>
      <c r="AA50"/>
    </row>
    <row r="51" spans="20:27" x14ac:dyDescent="0.25">
      <c r="T51"/>
      <c r="U51"/>
      <c r="V51"/>
      <c r="W51"/>
      <c r="X51"/>
      <c r="Y51"/>
      <c r="Z51"/>
      <c r="AA51"/>
    </row>
    <row r="52" spans="20:27" x14ac:dyDescent="0.25">
      <c r="T52"/>
      <c r="U52"/>
      <c r="V52"/>
      <c r="W52"/>
      <c r="X52"/>
      <c r="Y52"/>
      <c r="Z52"/>
      <c r="AA52"/>
    </row>
    <row r="53" spans="20:27" x14ac:dyDescent="0.25">
      <c r="T53"/>
      <c r="U53"/>
      <c r="V53"/>
      <c r="W53"/>
      <c r="X53"/>
      <c r="Y53"/>
      <c r="Z53"/>
      <c r="AA53"/>
    </row>
    <row r="54" spans="20:27" x14ac:dyDescent="0.25">
      <c r="T54"/>
      <c r="U54"/>
      <c r="V54"/>
      <c r="W54"/>
      <c r="X54"/>
      <c r="Y54"/>
      <c r="Z54"/>
      <c r="AA54"/>
    </row>
    <row r="55" spans="20:27" x14ac:dyDescent="0.25">
      <c r="T55"/>
      <c r="U55"/>
      <c r="V55"/>
      <c r="W55"/>
      <c r="X55"/>
      <c r="Y55"/>
      <c r="Z55"/>
      <c r="AA55"/>
    </row>
    <row r="56" spans="20:27" x14ac:dyDescent="0.25">
      <c r="T56"/>
      <c r="U56"/>
      <c r="V56"/>
      <c r="W56"/>
      <c r="X56"/>
      <c r="Y56"/>
      <c r="Z56"/>
      <c r="AA56"/>
    </row>
    <row r="57" spans="20:27" x14ac:dyDescent="0.25">
      <c r="T57"/>
      <c r="U57"/>
      <c r="V57"/>
      <c r="W57"/>
      <c r="X57"/>
      <c r="Y57"/>
      <c r="Z57"/>
      <c r="AA57"/>
    </row>
    <row r="58" spans="20:27" x14ac:dyDescent="0.25">
      <c r="T58"/>
      <c r="U58"/>
      <c r="V58"/>
      <c r="W58"/>
      <c r="X58"/>
      <c r="Y58"/>
      <c r="Z58"/>
      <c r="AA58"/>
    </row>
    <row r="59" spans="20:27" x14ac:dyDescent="0.25">
      <c r="T59"/>
      <c r="U59"/>
      <c r="V59"/>
      <c r="W59"/>
      <c r="X59"/>
      <c r="Y59"/>
      <c r="Z59"/>
      <c r="AA59"/>
    </row>
    <row r="60" spans="20:27" x14ac:dyDescent="0.25">
      <c r="T60"/>
      <c r="U60"/>
      <c r="V60"/>
      <c r="W60"/>
      <c r="X60"/>
      <c r="Y60"/>
      <c r="Z60"/>
      <c r="AA60"/>
    </row>
    <row r="61" spans="20:27" x14ac:dyDescent="0.25">
      <c r="T61"/>
      <c r="U61"/>
      <c r="V61"/>
      <c r="W61"/>
      <c r="X61"/>
      <c r="Y61"/>
      <c r="Z61"/>
      <c r="AA61"/>
    </row>
    <row r="62" spans="20:27" x14ac:dyDescent="0.25">
      <c r="T62"/>
      <c r="U62"/>
      <c r="V62"/>
      <c r="W62"/>
      <c r="X62"/>
      <c r="Y62"/>
      <c r="Z62"/>
      <c r="AA62"/>
    </row>
    <row r="63" spans="20:27" x14ac:dyDescent="0.25">
      <c r="T63"/>
      <c r="U63"/>
      <c r="V63"/>
      <c r="W63"/>
      <c r="X63"/>
      <c r="Y63"/>
      <c r="Z63"/>
      <c r="AA63"/>
    </row>
  </sheetData>
  <mergeCells count="28">
    <mergeCell ref="A2:P2"/>
    <mergeCell ref="A1:P1"/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35:P35"/>
    <mergeCell ref="A36:P36"/>
    <mergeCell ref="A37:P37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scale="92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90" zoomScaleNormal="90" zoomScaleSheetLayoutView="85" workbookViewId="0">
      <selection sqref="A1:P1"/>
    </sheetView>
  </sheetViews>
  <sheetFormatPr baseColWidth="10" defaultColWidth="11.44140625" defaultRowHeight="13.2" x14ac:dyDescent="0.25"/>
  <cols>
    <col min="1" max="1" width="24.6640625" style="17" bestFit="1" customWidth="1"/>
    <col min="2" max="2" width="11.5546875" style="17" bestFit="1" customWidth="1"/>
    <col min="3" max="3" width="10" style="17" bestFit="1" customWidth="1"/>
    <col min="4" max="4" width="14.5546875" style="17" bestFit="1" customWidth="1"/>
    <col min="5" max="10" width="4.33203125" style="17" bestFit="1" customWidth="1"/>
    <col min="11" max="16" width="6" style="17" bestFit="1" customWidth="1"/>
    <col min="17" max="16384" width="11.44140625" style="17"/>
  </cols>
  <sheetData>
    <row r="1" spans="1:16" s="20" customFormat="1" ht="21" x14ac:dyDescent="0.25">
      <c r="A1" s="88" t="s">
        <v>531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02"/>
    </row>
    <row r="2" spans="1:16" s="22" customFormat="1" ht="20.100000000000001" customHeight="1" x14ac:dyDescent="0.25">
      <c r="A2" s="88" t="s">
        <v>483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102"/>
    </row>
    <row r="3" spans="1:16" s="22" customFormat="1" ht="20.100000000000001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6" x14ac:dyDescent="0.25">
      <c r="A4" s="23" t="s">
        <v>464</v>
      </c>
    </row>
    <row r="5" spans="1:16" ht="26.4" x14ac:dyDescent="0.25">
      <c r="A5" s="85" t="s">
        <v>368</v>
      </c>
      <c r="B5" s="85" t="s">
        <v>369</v>
      </c>
      <c r="C5" s="85" t="s">
        <v>463</v>
      </c>
      <c r="D5" s="85" t="s">
        <v>94</v>
      </c>
      <c r="E5" s="85" t="s">
        <v>376</v>
      </c>
      <c r="F5" s="85" t="s">
        <v>377</v>
      </c>
      <c r="G5" s="85" t="s">
        <v>378</v>
      </c>
      <c r="H5" s="85" t="s">
        <v>477</v>
      </c>
      <c r="I5" s="85" t="s">
        <v>478</v>
      </c>
      <c r="J5" s="85" t="s">
        <v>515</v>
      </c>
      <c r="K5" s="85" t="s">
        <v>379</v>
      </c>
      <c r="L5" s="85" t="s">
        <v>380</v>
      </c>
      <c r="M5" s="85" t="s">
        <v>381</v>
      </c>
      <c r="N5" s="85" t="s">
        <v>479</v>
      </c>
      <c r="O5" s="85" t="s">
        <v>480</v>
      </c>
      <c r="P5" s="85" t="s">
        <v>516</v>
      </c>
    </row>
    <row r="6" spans="1:16" x14ac:dyDescent="0.25">
      <c r="A6" s="128" t="s">
        <v>364</v>
      </c>
      <c r="B6" s="131" t="s">
        <v>95</v>
      </c>
      <c r="C6" s="133">
        <v>4</v>
      </c>
      <c r="D6" s="80" t="s">
        <v>372</v>
      </c>
      <c r="E6" s="86">
        <v>3</v>
      </c>
      <c r="F6" s="86">
        <v>4</v>
      </c>
      <c r="G6" s="86">
        <v>4</v>
      </c>
      <c r="H6" s="86">
        <v>4</v>
      </c>
      <c r="I6" s="86">
        <v>4</v>
      </c>
      <c r="J6" s="86">
        <v>4</v>
      </c>
      <c r="K6" s="87">
        <v>0.75</v>
      </c>
      <c r="L6" s="87">
        <v>1</v>
      </c>
      <c r="M6" s="87">
        <v>1</v>
      </c>
      <c r="N6" s="87">
        <v>1</v>
      </c>
      <c r="O6" s="87">
        <v>1</v>
      </c>
      <c r="P6" s="87">
        <v>1</v>
      </c>
    </row>
    <row r="7" spans="1:16" x14ac:dyDescent="0.25">
      <c r="A7" s="129"/>
      <c r="B7" s="132"/>
      <c r="C7" s="134"/>
      <c r="D7" s="80" t="s">
        <v>373</v>
      </c>
      <c r="E7" s="86">
        <v>1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7">
        <v>0.25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</row>
    <row r="8" spans="1:16" x14ac:dyDescent="0.25">
      <c r="A8" s="129"/>
      <c r="B8" s="132"/>
      <c r="C8" s="135"/>
      <c r="D8" s="80" t="s">
        <v>371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25">
      <c r="A9" s="128" t="s">
        <v>365</v>
      </c>
      <c r="B9" s="131" t="s">
        <v>460</v>
      </c>
      <c r="C9" s="133">
        <v>4</v>
      </c>
      <c r="D9" s="80" t="s">
        <v>372</v>
      </c>
      <c r="E9" s="86">
        <v>2</v>
      </c>
      <c r="F9" s="86">
        <v>1</v>
      </c>
      <c r="G9" s="86">
        <v>1</v>
      </c>
      <c r="H9" s="86">
        <v>2</v>
      </c>
      <c r="I9" s="86">
        <v>2</v>
      </c>
      <c r="J9" s="86">
        <v>2</v>
      </c>
      <c r="K9" s="87">
        <v>0.5</v>
      </c>
      <c r="L9" s="87">
        <v>0.25</v>
      </c>
      <c r="M9" s="87">
        <v>0.25</v>
      </c>
      <c r="N9" s="87">
        <v>0.5</v>
      </c>
      <c r="O9" s="87">
        <v>0.5</v>
      </c>
      <c r="P9" s="87">
        <v>0.5</v>
      </c>
    </row>
    <row r="10" spans="1:16" x14ac:dyDescent="0.25">
      <c r="A10" s="129"/>
      <c r="B10" s="132"/>
      <c r="C10" s="134"/>
      <c r="D10" s="80" t="s">
        <v>373</v>
      </c>
      <c r="E10" s="86">
        <v>2</v>
      </c>
      <c r="F10" s="86">
        <v>3</v>
      </c>
      <c r="G10" s="86">
        <v>3</v>
      </c>
      <c r="H10" s="86">
        <v>2</v>
      </c>
      <c r="I10" s="86">
        <v>2</v>
      </c>
      <c r="J10" s="86">
        <v>2</v>
      </c>
      <c r="K10" s="87">
        <v>0.5</v>
      </c>
      <c r="L10" s="87">
        <v>0.75</v>
      </c>
      <c r="M10" s="87">
        <v>0.75</v>
      </c>
      <c r="N10" s="87">
        <v>0.5</v>
      </c>
      <c r="O10" s="87">
        <v>0.5</v>
      </c>
      <c r="P10" s="87">
        <v>0.5</v>
      </c>
    </row>
    <row r="11" spans="1:16" x14ac:dyDescent="0.25">
      <c r="A11" s="129"/>
      <c r="B11" s="132"/>
      <c r="C11" s="135"/>
      <c r="D11" s="80" t="s">
        <v>371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</row>
    <row r="12" spans="1:16" x14ac:dyDescent="0.25">
      <c r="A12" s="129"/>
      <c r="B12" s="131" t="s">
        <v>95</v>
      </c>
      <c r="C12" s="133">
        <v>10</v>
      </c>
      <c r="D12" s="80" t="s">
        <v>372</v>
      </c>
      <c r="E12" s="86">
        <v>9</v>
      </c>
      <c r="F12" s="86">
        <v>6</v>
      </c>
      <c r="G12" s="86">
        <v>6</v>
      </c>
      <c r="H12" s="86">
        <v>8</v>
      </c>
      <c r="I12" s="86">
        <v>10</v>
      </c>
      <c r="J12" s="86">
        <v>10</v>
      </c>
      <c r="K12" s="87">
        <v>0.9</v>
      </c>
      <c r="L12" s="87">
        <v>0.6</v>
      </c>
      <c r="M12" s="87">
        <v>0.6</v>
      </c>
      <c r="N12" s="87">
        <v>0.8</v>
      </c>
      <c r="O12" s="87">
        <v>1</v>
      </c>
      <c r="P12" s="87">
        <v>1</v>
      </c>
    </row>
    <row r="13" spans="1:16" x14ac:dyDescent="0.25">
      <c r="A13" s="129"/>
      <c r="B13" s="132"/>
      <c r="C13" s="134"/>
      <c r="D13" s="80" t="s">
        <v>373</v>
      </c>
      <c r="E13" s="86">
        <v>1</v>
      </c>
      <c r="F13" s="86">
        <v>4</v>
      </c>
      <c r="G13" s="86">
        <v>4</v>
      </c>
      <c r="H13" s="86">
        <v>2</v>
      </c>
      <c r="I13" s="86">
        <v>0</v>
      </c>
      <c r="J13" s="86">
        <v>0</v>
      </c>
      <c r="K13" s="87">
        <v>0.1</v>
      </c>
      <c r="L13" s="87">
        <v>0.4</v>
      </c>
      <c r="M13" s="87">
        <v>0.4</v>
      </c>
      <c r="N13" s="87">
        <v>0.2</v>
      </c>
      <c r="O13" s="87">
        <v>0</v>
      </c>
      <c r="P13" s="87">
        <v>0</v>
      </c>
    </row>
    <row r="14" spans="1:16" x14ac:dyDescent="0.25">
      <c r="A14" s="130"/>
      <c r="B14" s="132"/>
      <c r="C14" s="135"/>
      <c r="D14" s="80" t="s">
        <v>371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25">
      <c r="A15" s="128" t="s">
        <v>253</v>
      </c>
      <c r="B15" s="131" t="s">
        <v>321</v>
      </c>
      <c r="C15" s="133">
        <v>1</v>
      </c>
      <c r="D15" s="80" t="s">
        <v>372</v>
      </c>
      <c r="E15" s="86">
        <v>1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7">
        <v>1</v>
      </c>
      <c r="L15" s="87">
        <v>1</v>
      </c>
      <c r="M15" s="87">
        <v>1</v>
      </c>
      <c r="N15" s="87">
        <v>1</v>
      </c>
      <c r="O15" s="87">
        <v>1</v>
      </c>
      <c r="P15" s="87">
        <v>1</v>
      </c>
    </row>
    <row r="16" spans="1:16" x14ac:dyDescent="0.25">
      <c r="A16" s="129"/>
      <c r="B16" s="132"/>
      <c r="C16" s="134"/>
      <c r="D16" s="80" t="s">
        <v>373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25">
      <c r="A17" s="129"/>
      <c r="B17" s="132"/>
      <c r="C17" s="135"/>
      <c r="D17" s="80" t="s">
        <v>371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25">
      <c r="A18" s="129"/>
      <c r="B18" s="131" t="s">
        <v>460</v>
      </c>
      <c r="C18" s="133">
        <v>11</v>
      </c>
      <c r="D18" s="80" t="s">
        <v>372</v>
      </c>
      <c r="E18" s="86">
        <v>8</v>
      </c>
      <c r="F18" s="86">
        <v>8</v>
      </c>
      <c r="G18" s="86">
        <v>8</v>
      </c>
      <c r="H18" s="86">
        <v>8</v>
      </c>
      <c r="I18" s="86">
        <v>8</v>
      </c>
      <c r="J18" s="86">
        <v>11</v>
      </c>
      <c r="K18" s="87">
        <v>0.72727272727272729</v>
      </c>
      <c r="L18" s="87">
        <v>0.72727272727272729</v>
      </c>
      <c r="M18" s="87">
        <v>0.72727272727272729</v>
      </c>
      <c r="N18" s="87">
        <v>0.72727272727272729</v>
      </c>
      <c r="O18" s="87">
        <v>0.72727272727272729</v>
      </c>
      <c r="P18" s="87">
        <v>1</v>
      </c>
    </row>
    <row r="19" spans="1:16" x14ac:dyDescent="0.25">
      <c r="A19" s="129"/>
      <c r="B19" s="132"/>
      <c r="C19" s="134"/>
      <c r="D19" s="80" t="s">
        <v>373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</row>
    <row r="20" spans="1:16" x14ac:dyDescent="0.25">
      <c r="A20" s="130"/>
      <c r="B20" s="132"/>
      <c r="C20" s="135"/>
      <c r="D20" s="80" t="s">
        <v>371</v>
      </c>
      <c r="E20" s="86">
        <v>3</v>
      </c>
      <c r="F20" s="86">
        <v>3</v>
      </c>
      <c r="G20" s="86">
        <v>3</v>
      </c>
      <c r="H20" s="86">
        <v>3</v>
      </c>
      <c r="I20" s="86">
        <v>3</v>
      </c>
      <c r="J20" s="86">
        <v>0</v>
      </c>
      <c r="K20" s="87">
        <v>0.27272727272727271</v>
      </c>
      <c r="L20" s="87">
        <v>0.27272727272727271</v>
      </c>
      <c r="M20" s="87">
        <v>0.27272727272727271</v>
      </c>
      <c r="N20" s="87">
        <v>0.27272727272727271</v>
      </c>
      <c r="O20" s="87">
        <v>0.27272727272727271</v>
      </c>
      <c r="P20" s="87">
        <v>0</v>
      </c>
    </row>
    <row r="21" spans="1:16" x14ac:dyDescent="0.25">
      <c r="A21" s="128" t="s">
        <v>363</v>
      </c>
      <c r="B21" s="131" t="s">
        <v>321</v>
      </c>
      <c r="C21" s="133">
        <v>2</v>
      </c>
      <c r="D21" s="80" t="s">
        <v>372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2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1</v>
      </c>
    </row>
    <row r="22" spans="1:16" x14ac:dyDescent="0.25">
      <c r="A22" s="129"/>
      <c r="B22" s="132"/>
      <c r="C22" s="134"/>
      <c r="D22" s="80" t="s">
        <v>373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x14ac:dyDescent="0.25">
      <c r="A23" s="129"/>
      <c r="B23" s="132"/>
      <c r="C23" s="135"/>
      <c r="D23" s="80" t="s">
        <v>371</v>
      </c>
      <c r="E23" s="86">
        <v>2</v>
      </c>
      <c r="F23" s="86">
        <v>2</v>
      </c>
      <c r="G23" s="86">
        <v>2</v>
      </c>
      <c r="H23" s="86">
        <v>2</v>
      </c>
      <c r="I23" s="86">
        <v>2</v>
      </c>
      <c r="J23" s="86">
        <v>0</v>
      </c>
      <c r="K23" s="87">
        <v>1</v>
      </c>
      <c r="L23" s="87">
        <v>1</v>
      </c>
      <c r="M23" s="87">
        <v>1</v>
      </c>
      <c r="N23" s="87">
        <v>1</v>
      </c>
      <c r="O23" s="87">
        <v>1</v>
      </c>
      <c r="P23" s="87">
        <v>0</v>
      </c>
    </row>
    <row r="24" spans="1:16" x14ac:dyDescent="0.25">
      <c r="A24" s="129"/>
      <c r="B24" s="131" t="s">
        <v>95</v>
      </c>
      <c r="C24" s="133">
        <v>7</v>
      </c>
      <c r="D24" s="80" t="s">
        <v>372</v>
      </c>
      <c r="E24" s="86">
        <v>0</v>
      </c>
      <c r="F24" s="86">
        <v>1</v>
      </c>
      <c r="G24" s="86">
        <v>1</v>
      </c>
      <c r="H24" s="86">
        <v>1</v>
      </c>
      <c r="I24" s="86">
        <v>1</v>
      </c>
      <c r="J24" s="86">
        <v>4</v>
      </c>
      <c r="K24" s="87">
        <v>0</v>
      </c>
      <c r="L24" s="87">
        <v>0.14285714285714285</v>
      </c>
      <c r="M24" s="87">
        <v>0.14285714285714285</v>
      </c>
      <c r="N24" s="87">
        <v>0.14285714285714285</v>
      </c>
      <c r="O24" s="87">
        <v>0.14285714285714285</v>
      </c>
      <c r="P24" s="87">
        <v>0.5714285714285714</v>
      </c>
    </row>
    <row r="25" spans="1:16" x14ac:dyDescent="0.25">
      <c r="A25" s="129"/>
      <c r="B25" s="132"/>
      <c r="C25" s="134"/>
      <c r="D25" s="80" t="s">
        <v>373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</row>
    <row r="26" spans="1:16" x14ac:dyDescent="0.25">
      <c r="A26" s="130"/>
      <c r="B26" s="132"/>
      <c r="C26" s="135"/>
      <c r="D26" s="80" t="s">
        <v>371</v>
      </c>
      <c r="E26" s="86">
        <v>7</v>
      </c>
      <c r="F26" s="86">
        <v>6</v>
      </c>
      <c r="G26" s="86">
        <v>6</v>
      </c>
      <c r="H26" s="86">
        <v>6</v>
      </c>
      <c r="I26" s="86">
        <v>6</v>
      </c>
      <c r="J26" s="86">
        <v>3</v>
      </c>
      <c r="K26" s="87">
        <v>1</v>
      </c>
      <c r="L26" s="87">
        <v>0.8571428571428571</v>
      </c>
      <c r="M26" s="87">
        <v>0.8571428571428571</v>
      </c>
      <c r="N26" s="87">
        <v>0.8571428571428571</v>
      </c>
      <c r="O26" s="87">
        <v>0.8571428571428571</v>
      </c>
      <c r="P26" s="87">
        <v>0.42857142857142855</v>
      </c>
    </row>
    <row r="27" spans="1:16" x14ac:dyDescent="0.25">
      <c r="A27" s="128" t="s">
        <v>198</v>
      </c>
      <c r="B27" s="131" t="s">
        <v>460</v>
      </c>
      <c r="C27" s="133">
        <v>20</v>
      </c>
      <c r="D27" s="80" t="s">
        <v>372</v>
      </c>
      <c r="E27" s="86">
        <v>17</v>
      </c>
      <c r="F27" s="86">
        <v>19</v>
      </c>
      <c r="G27" s="86">
        <v>15</v>
      </c>
      <c r="H27" s="86">
        <v>18</v>
      </c>
      <c r="I27" s="86">
        <v>18</v>
      </c>
      <c r="J27" s="86">
        <v>17</v>
      </c>
      <c r="K27" s="87">
        <v>0.85</v>
      </c>
      <c r="L27" s="87">
        <v>0.95</v>
      </c>
      <c r="M27" s="87">
        <v>0.75</v>
      </c>
      <c r="N27" s="87">
        <v>0.9</v>
      </c>
      <c r="O27" s="87">
        <v>0.9</v>
      </c>
      <c r="P27" s="87">
        <v>0.85</v>
      </c>
    </row>
    <row r="28" spans="1:16" x14ac:dyDescent="0.25">
      <c r="A28" s="129"/>
      <c r="B28" s="132"/>
      <c r="C28" s="134"/>
      <c r="D28" s="80" t="s">
        <v>373</v>
      </c>
      <c r="E28" s="86">
        <v>3</v>
      </c>
      <c r="F28" s="86">
        <v>1</v>
      </c>
      <c r="G28" s="86">
        <v>5</v>
      </c>
      <c r="H28" s="86">
        <v>2</v>
      </c>
      <c r="I28" s="86">
        <v>2</v>
      </c>
      <c r="J28" s="86">
        <v>3</v>
      </c>
      <c r="K28" s="87">
        <v>0.15</v>
      </c>
      <c r="L28" s="87">
        <v>0.05</v>
      </c>
      <c r="M28" s="87">
        <v>0.25</v>
      </c>
      <c r="N28" s="87">
        <v>0.1</v>
      </c>
      <c r="O28" s="87">
        <v>0.1</v>
      </c>
      <c r="P28" s="87">
        <v>0.15</v>
      </c>
    </row>
    <row r="29" spans="1:16" x14ac:dyDescent="0.25">
      <c r="A29" s="129"/>
      <c r="B29" s="132"/>
      <c r="C29" s="135"/>
      <c r="D29" s="80" t="s">
        <v>371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25">
      <c r="A30" s="129"/>
      <c r="B30" s="131" t="s">
        <v>95</v>
      </c>
      <c r="C30" s="133">
        <v>115</v>
      </c>
      <c r="D30" s="80" t="s">
        <v>372</v>
      </c>
      <c r="E30" s="86">
        <v>90</v>
      </c>
      <c r="F30" s="86">
        <v>98</v>
      </c>
      <c r="G30" s="86">
        <v>92</v>
      </c>
      <c r="H30" s="86">
        <v>97</v>
      </c>
      <c r="I30" s="86">
        <v>105</v>
      </c>
      <c r="J30" s="86">
        <v>106</v>
      </c>
      <c r="K30" s="87">
        <v>0.78260869565217395</v>
      </c>
      <c r="L30" s="87">
        <v>0.85217391304347823</v>
      </c>
      <c r="M30" s="87">
        <v>0.8</v>
      </c>
      <c r="N30" s="87">
        <v>0.84347826086956523</v>
      </c>
      <c r="O30" s="87">
        <v>0.91304347826086951</v>
      </c>
      <c r="P30" s="87">
        <v>0.92173913043478262</v>
      </c>
    </row>
    <row r="31" spans="1:16" x14ac:dyDescent="0.25">
      <c r="A31" s="129"/>
      <c r="B31" s="132"/>
      <c r="C31" s="134"/>
      <c r="D31" s="80" t="s">
        <v>373</v>
      </c>
      <c r="E31" s="86">
        <v>3</v>
      </c>
      <c r="F31" s="86">
        <v>1</v>
      </c>
      <c r="G31" s="86">
        <v>8</v>
      </c>
      <c r="H31" s="86">
        <v>4</v>
      </c>
      <c r="I31" s="86">
        <v>2</v>
      </c>
      <c r="J31" s="86">
        <v>1</v>
      </c>
      <c r="K31" s="87">
        <v>2.6086956521739129E-2</v>
      </c>
      <c r="L31" s="87">
        <v>8.6956521739130436E-3</v>
      </c>
      <c r="M31" s="87">
        <v>6.9565217391304349E-2</v>
      </c>
      <c r="N31" s="87">
        <v>3.4782608695652174E-2</v>
      </c>
      <c r="O31" s="87">
        <v>1.7391304347826087E-2</v>
      </c>
      <c r="P31" s="87">
        <v>8.6956521739130436E-3</v>
      </c>
    </row>
    <row r="32" spans="1:16" x14ac:dyDescent="0.25">
      <c r="A32" s="130"/>
      <c r="B32" s="136"/>
      <c r="C32" s="135"/>
      <c r="D32" s="80" t="s">
        <v>371</v>
      </c>
      <c r="E32" s="86">
        <v>22</v>
      </c>
      <c r="F32" s="86">
        <v>16</v>
      </c>
      <c r="G32" s="86">
        <v>15</v>
      </c>
      <c r="H32" s="86">
        <v>14</v>
      </c>
      <c r="I32" s="86">
        <v>8</v>
      </c>
      <c r="J32" s="86">
        <v>8</v>
      </c>
      <c r="K32" s="87">
        <v>0.19130434782608696</v>
      </c>
      <c r="L32" s="87">
        <v>0.1391304347826087</v>
      </c>
      <c r="M32" s="87">
        <v>0.13043478260869565</v>
      </c>
      <c r="N32" s="87">
        <v>0.12173913043478261</v>
      </c>
      <c r="O32" s="87">
        <v>6.9565217391304349E-2</v>
      </c>
      <c r="P32" s="87">
        <v>6.9565217391304349E-2</v>
      </c>
    </row>
    <row r="33" spans="1:16" ht="13.8" thickBot="1" x14ac:dyDescent="0.3">
      <c r="A33" s="23"/>
      <c r="C33" s="31"/>
      <c r="E33" s="31"/>
      <c r="F33" s="31"/>
      <c r="G33" s="31"/>
      <c r="H33" s="31"/>
      <c r="I33" s="31"/>
      <c r="J33" s="31"/>
    </row>
    <row r="34" spans="1:16" s="53" customFormat="1" ht="12" customHeight="1" thickTop="1" thickBot="1" x14ac:dyDescent="0.25">
      <c r="A34" s="120" t="s">
        <v>498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</row>
    <row r="35" spans="1:16" s="53" customFormat="1" ht="14.25" customHeight="1" thickTop="1" x14ac:dyDescent="0.2">
      <c r="A35" s="122" t="s">
        <v>497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4"/>
    </row>
    <row r="36" spans="1:16" s="53" customFormat="1" ht="12" thickBot="1" x14ac:dyDescent="0.25">
      <c r="A36" s="125" t="s">
        <v>496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</row>
    <row r="37" spans="1:16" ht="13.8" thickTop="1" x14ac:dyDescent="0.25"/>
  </sheetData>
  <mergeCells count="28">
    <mergeCell ref="A1:P1"/>
    <mergeCell ref="A2:P2"/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4:P34"/>
    <mergeCell ref="A35:P35"/>
    <mergeCell ref="A36:P36"/>
    <mergeCell ref="A27:A32"/>
    <mergeCell ref="B27:B29"/>
    <mergeCell ref="C27:C29"/>
    <mergeCell ref="B30:B32"/>
    <mergeCell ref="C30:C32"/>
  </mergeCells>
  <hyperlinks>
    <hyperlink ref="A36" r:id="rId1"/>
  </hyperlinks>
  <pageMargins left="0.7" right="0.7" top="0.75" bottom="0.75" header="0.3" footer="0.3"/>
  <pageSetup paperSize="9" scale="87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sqref="A1:P1"/>
    </sheetView>
  </sheetViews>
  <sheetFormatPr baseColWidth="10" defaultColWidth="11.44140625" defaultRowHeight="13.2" x14ac:dyDescent="0.25"/>
  <cols>
    <col min="1" max="1" width="24.44140625" style="17" bestFit="1" customWidth="1"/>
    <col min="2" max="2" width="10.5546875" style="17" bestFit="1" customWidth="1"/>
    <col min="3" max="3" width="9.109375" style="17" bestFit="1" customWidth="1"/>
    <col min="4" max="4" width="10.44140625" style="17" bestFit="1" customWidth="1"/>
    <col min="5" max="10" width="3.88671875" style="17" bestFit="1" customWidth="1"/>
    <col min="11" max="16" width="5.88671875" style="17" bestFit="1" customWidth="1"/>
    <col min="17" max="16384" width="11.44140625" style="17"/>
  </cols>
  <sheetData>
    <row r="1" spans="1:16" s="20" customFormat="1" ht="21" x14ac:dyDescent="0.25">
      <c r="A1" s="88" t="s">
        <v>517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02"/>
    </row>
    <row r="2" spans="1:16" s="22" customFormat="1" ht="20.100000000000001" customHeight="1" x14ac:dyDescent="0.25">
      <c r="A2" s="88" t="s">
        <v>483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102"/>
    </row>
    <row r="3" spans="1:16" s="22" customFormat="1" ht="20.100000000000001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6" x14ac:dyDescent="0.25">
      <c r="A4" s="23" t="s">
        <v>464</v>
      </c>
    </row>
    <row r="5" spans="1:16" ht="26.4" x14ac:dyDescent="0.25">
      <c r="A5" s="85" t="s">
        <v>368</v>
      </c>
      <c r="B5" s="85" t="s">
        <v>369</v>
      </c>
      <c r="C5" s="85" t="s">
        <v>463</v>
      </c>
      <c r="D5" s="85" t="s">
        <v>353</v>
      </c>
      <c r="E5" s="85" t="s">
        <v>376</v>
      </c>
      <c r="F5" s="85" t="s">
        <v>377</v>
      </c>
      <c r="G5" s="85" t="s">
        <v>378</v>
      </c>
      <c r="H5" s="85" t="s">
        <v>477</v>
      </c>
      <c r="I5" s="85" t="s">
        <v>478</v>
      </c>
      <c r="J5" s="85" t="s">
        <v>515</v>
      </c>
      <c r="K5" s="85" t="s">
        <v>379</v>
      </c>
      <c r="L5" s="85" t="s">
        <v>380</v>
      </c>
      <c r="M5" s="85" t="s">
        <v>381</v>
      </c>
      <c r="N5" s="85" t="s">
        <v>479</v>
      </c>
      <c r="O5" s="85" t="s">
        <v>480</v>
      </c>
      <c r="P5" s="85" t="s">
        <v>516</v>
      </c>
    </row>
    <row r="6" spans="1:16" x14ac:dyDescent="0.25">
      <c r="A6" s="128" t="s">
        <v>364</v>
      </c>
      <c r="B6" s="131" t="s">
        <v>95</v>
      </c>
      <c r="C6" s="133">
        <v>4</v>
      </c>
      <c r="D6" s="80" t="s">
        <v>372</v>
      </c>
      <c r="E6" s="86">
        <v>3</v>
      </c>
      <c r="F6" s="86">
        <v>4</v>
      </c>
      <c r="G6" s="86">
        <v>4</v>
      </c>
      <c r="H6" s="86">
        <v>4</v>
      </c>
      <c r="I6" s="86">
        <v>4</v>
      </c>
      <c r="J6" s="86">
        <v>4</v>
      </c>
      <c r="K6" s="87">
        <v>0.75</v>
      </c>
      <c r="L6" s="87">
        <v>1</v>
      </c>
      <c r="M6" s="87">
        <v>1</v>
      </c>
      <c r="N6" s="87">
        <v>1</v>
      </c>
      <c r="O6" s="87">
        <v>1</v>
      </c>
      <c r="P6" s="87">
        <v>1</v>
      </c>
    </row>
    <row r="7" spans="1:16" x14ac:dyDescent="0.25">
      <c r="A7" s="129"/>
      <c r="B7" s="132"/>
      <c r="C7" s="134"/>
      <c r="D7" s="80" t="s">
        <v>374</v>
      </c>
      <c r="E7" s="86">
        <v>1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7">
        <v>0.25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</row>
    <row r="8" spans="1:16" x14ac:dyDescent="0.25">
      <c r="A8" s="129"/>
      <c r="B8" s="132"/>
      <c r="C8" s="135"/>
      <c r="D8" s="80" t="s">
        <v>371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6" x14ac:dyDescent="0.25">
      <c r="A9" s="128" t="s">
        <v>365</v>
      </c>
      <c r="B9" s="131" t="s">
        <v>460</v>
      </c>
      <c r="C9" s="133">
        <v>4</v>
      </c>
      <c r="D9" s="80" t="s">
        <v>372</v>
      </c>
      <c r="E9" s="86">
        <v>1</v>
      </c>
      <c r="F9" s="86">
        <v>1</v>
      </c>
      <c r="G9" s="86">
        <v>1</v>
      </c>
      <c r="H9" s="86">
        <v>1</v>
      </c>
      <c r="I9" s="86">
        <v>1</v>
      </c>
      <c r="J9" s="86">
        <v>1</v>
      </c>
      <c r="K9" s="87">
        <v>0.25</v>
      </c>
      <c r="L9" s="87">
        <v>0.25</v>
      </c>
      <c r="M9" s="87">
        <v>0.25</v>
      </c>
      <c r="N9" s="87">
        <v>0.25</v>
      </c>
      <c r="O9" s="87">
        <v>0.25</v>
      </c>
      <c r="P9" s="87">
        <v>0.25</v>
      </c>
    </row>
    <row r="10" spans="1:16" x14ac:dyDescent="0.25">
      <c r="A10" s="129"/>
      <c r="B10" s="132"/>
      <c r="C10" s="134"/>
      <c r="D10" s="80" t="s">
        <v>374</v>
      </c>
      <c r="E10" s="86">
        <v>3</v>
      </c>
      <c r="F10" s="86">
        <v>3</v>
      </c>
      <c r="G10" s="86">
        <v>3</v>
      </c>
      <c r="H10" s="86">
        <v>3</v>
      </c>
      <c r="I10" s="86">
        <v>3</v>
      </c>
      <c r="J10" s="86">
        <v>3</v>
      </c>
      <c r="K10" s="87">
        <v>0.75</v>
      </c>
      <c r="L10" s="87">
        <v>0.75</v>
      </c>
      <c r="M10" s="87">
        <v>0.75</v>
      </c>
      <c r="N10" s="87">
        <v>0.75</v>
      </c>
      <c r="O10" s="87">
        <v>0.75</v>
      </c>
      <c r="P10" s="87">
        <v>0.75</v>
      </c>
    </row>
    <row r="11" spans="1:16" x14ac:dyDescent="0.25">
      <c r="A11" s="129"/>
      <c r="B11" s="132"/>
      <c r="C11" s="135"/>
      <c r="D11" s="80" t="s">
        <v>371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</row>
    <row r="12" spans="1:16" x14ac:dyDescent="0.25">
      <c r="A12" s="129"/>
      <c r="B12" s="131" t="s">
        <v>95</v>
      </c>
      <c r="C12" s="133">
        <v>10</v>
      </c>
      <c r="D12" s="80" t="s">
        <v>372</v>
      </c>
      <c r="E12" s="86">
        <v>5</v>
      </c>
      <c r="F12" s="86">
        <v>4</v>
      </c>
      <c r="G12" s="86">
        <v>4</v>
      </c>
      <c r="H12" s="86">
        <v>5</v>
      </c>
      <c r="I12" s="86">
        <v>6</v>
      </c>
      <c r="J12" s="86">
        <v>6</v>
      </c>
      <c r="K12" s="87">
        <v>0.5</v>
      </c>
      <c r="L12" s="87">
        <v>0.4</v>
      </c>
      <c r="M12" s="87">
        <v>0.4</v>
      </c>
      <c r="N12" s="87">
        <v>0.5</v>
      </c>
      <c r="O12" s="87">
        <v>0.6</v>
      </c>
      <c r="P12" s="87">
        <v>0.6</v>
      </c>
    </row>
    <row r="13" spans="1:16" x14ac:dyDescent="0.25">
      <c r="A13" s="129"/>
      <c r="B13" s="132"/>
      <c r="C13" s="134"/>
      <c r="D13" s="80" t="s">
        <v>374</v>
      </c>
      <c r="E13" s="86">
        <v>5</v>
      </c>
      <c r="F13" s="86">
        <v>6</v>
      </c>
      <c r="G13" s="86">
        <v>6</v>
      </c>
      <c r="H13" s="86">
        <v>5</v>
      </c>
      <c r="I13" s="86">
        <v>4</v>
      </c>
      <c r="J13" s="86">
        <v>4</v>
      </c>
      <c r="K13" s="87">
        <v>0.5</v>
      </c>
      <c r="L13" s="87">
        <v>0.6</v>
      </c>
      <c r="M13" s="87">
        <v>0.6</v>
      </c>
      <c r="N13" s="87">
        <v>0.5</v>
      </c>
      <c r="O13" s="87">
        <v>0.4</v>
      </c>
      <c r="P13" s="87">
        <v>0.4</v>
      </c>
    </row>
    <row r="14" spans="1:16" x14ac:dyDescent="0.25">
      <c r="A14" s="130"/>
      <c r="B14" s="132"/>
      <c r="C14" s="135"/>
      <c r="D14" s="80" t="s">
        <v>371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</row>
    <row r="15" spans="1:16" x14ac:dyDescent="0.25">
      <c r="A15" s="128" t="s">
        <v>253</v>
      </c>
      <c r="B15" s="131" t="s">
        <v>321</v>
      </c>
      <c r="C15" s="133">
        <v>1</v>
      </c>
      <c r="D15" s="80" t="s">
        <v>372</v>
      </c>
      <c r="E15" s="86">
        <v>1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7">
        <v>1</v>
      </c>
      <c r="L15" s="87">
        <v>1</v>
      </c>
      <c r="M15" s="87">
        <v>1</v>
      </c>
      <c r="N15" s="87">
        <v>1</v>
      </c>
      <c r="O15" s="87">
        <v>1</v>
      </c>
      <c r="P15" s="87">
        <v>1</v>
      </c>
    </row>
    <row r="16" spans="1:16" x14ac:dyDescent="0.25">
      <c r="A16" s="129"/>
      <c r="B16" s="132"/>
      <c r="C16" s="134"/>
      <c r="D16" s="80" t="s">
        <v>374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</row>
    <row r="17" spans="1:16" x14ac:dyDescent="0.25">
      <c r="A17" s="129"/>
      <c r="B17" s="132"/>
      <c r="C17" s="135"/>
      <c r="D17" s="80" t="s">
        <v>371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</row>
    <row r="18" spans="1:16" x14ac:dyDescent="0.25">
      <c r="A18" s="129"/>
      <c r="B18" s="131" t="s">
        <v>460</v>
      </c>
      <c r="C18" s="133">
        <v>11</v>
      </c>
      <c r="D18" s="80" t="s">
        <v>372</v>
      </c>
      <c r="E18" s="86">
        <v>9</v>
      </c>
      <c r="F18" s="86">
        <v>8</v>
      </c>
      <c r="G18" s="86">
        <v>8</v>
      </c>
      <c r="H18" s="86">
        <v>8</v>
      </c>
      <c r="I18" s="86">
        <v>11</v>
      </c>
      <c r="J18" s="86">
        <v>11</v>
      </c>
      <c r="K18" s="87">
        <v>0.81818181818181823</v>
      </c>
      <c r="L18" s="87">
        <v>0.72727272727272729</v>
      </c>
      <c r="M18" s="87">
        <v>0.72727272727272729</v>
      </c>
      <c r="N18" s="87">
        <v>0.72727272727272729</v>
      </c>
      <c r="O18" s="87">
        <v>1</v>
      </c>
      <c r="P18" s="87">
        <v>1</v>
      </c>
    </row>
    <row r="19" spans="1:16" x14ac:dyDescent="0.25">
      <c r="A19" s="129"/>
      <c r="B19" s="132"/>
      <c r="C19" s="134"/>
      <c r="D19" s="80" t="s">
        <v>374</v>
      </c>
      <c r="E19" s="86">
        <v>0</v>
      </c>
      <c r="F19" s="86">
        <v>0</v>
      </c>
      <c r="G19" s="86">
        <v>1</v>
      </c>
      <c r="H19" s="86">
        <v>3</v>
      </c>
      <c r="I19" s="86">
        <v>0</v>
      </c>
      <c r="J19" s="86">
        <v>0</v>
      </c>
      <c r="K19" s="87">
        <v>0</v>
      </c>
      <c r="L19" s="87">
        <v>0</v>
      </c>
      <c r="M19" s="87">
        <v>9.0909090909090912E-2</v>
      </c>
      <c r="N19" s="87">
        <v>0.27272727272727271</v>
      </c>
      <c r="O19" s="87">
        <v>0</v>
      </c>
      <c r="P19" s="87">
        <v>0</v>
      </c>
    </row>
    <row r="20" spans="1:16" x14ac:dyDescent="0.25">
      <c r="A20" s="130"/>
      <c r="B20" s="132"/>
      <c r="C20" s="135"/>
      <c r="D20" s="80" t="s">
        <v>371</v>
      </c>
      <c r="E20" s="86">
        <v>2</v>
      </c>
      <c r="F20" s="86">
        <v>3</v>
      </c>
      <c r="G20" s="86">
        <v>2</v>
      </c>
      <c r="H20" s="86">
        <v>0</v>
      </c>
      <c r="I20" s="86">
        <v>0</v>
      </c>
      <c r="J20" s="86">
        <v>0</v>
      </c>
      <c r="K20" s="87">
        <v>0.18181818181818182</v>
      </c>
      <c r="L20" s="87">
        <v>0.27272727272727271</v>
      </c>
      <c r="M20" s="87">
        <v>0.18181818181818182</v>
      </c>
      <c r="N20" s="87">
        <v>0</v>
      </c>
      <c r="O20" s="87">
        <v>0</v>
      </c>
      <c r="P20" s="87">
        <v>0</v>
      </c>
    </row>
    <row r="21" spans="1:16" x14ac:dyDescent="0.25">
      <c r="A21" s="128" t="s">
        <v>363</v>
      </c>
      <c r="B21" s="131" t="s">
        <v>321</v>
      </c>
      <c r="C21" s="133">
        <v>2</v>
      </c>
      <c r="D21" s="80" t="s">
        <v>372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</row>
    <row r="22" spans="1:16" x14ac:dyDescent="0.25">
      <c r="A22" s="129"/>
      <c r="B22" s="132"/>
      <c r="C22" s="134"/>
      <c r="D22" s="80" t="s">
        <v>374</v>
      </c>
      <c r="E22" s="86">
        <v>2</v>
      </c>
      <c r="F22" s="86">
        <v>2</v>
      </c>
      <c r="G22" s="86">
        <v>2</v>
      </c>
      <c r="H22" s="86">
        <v>2</v>
      </c>
      <c r="I22" s="86">
        <v>2</v>
      </c>
      <c r="J22" s="86">
        <v>2</v>
      </c>
      <c r="K22" s="87">
        <v>1</v>
      </c>
      <c r="L22" s="87">
        <v>1</v>
      </c>
      <c r="M22" s="87">
        <v>1</v>
      </c>
      <c r="N22" s="87">
        <v>1</v>
      </c>
      <c r="O22" s="87">
        <v>1</v>
      </c>
      <c r="P22" s="87">
        <v>1</v>
      </c>
    </row>
    <row r="23" spans="1:16" x14ac:dyDescent="0.25">
      <c r="A23" s="129"/>
      <c r="B23" s="132"/>
      <c r="C23" s="135"/>
      <c r="D23" s="80" t="s">
        <v>371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x14ac:dyDescent="0.25">
      <c r="A24" s="129"/>
      <c r="B24" s="131" t="s">
        <v>95</v>
      </c>
      <c r="C24" s="133">
        <v>7</v>
      </c>
      <c r="D24" s="80" t="s">
        <v>372</v>
      </c>
      <c r="E24" s="86">
        <v>1</v>
      </c>
      <c r="F24" s="86">
        <v>3</v>
      </c>
      <c r="G24" s="86">
        <v>2</v>
      </c>
      <c r="H24" s="86">
        <v>2</v>
      </c>
      <c r="I24" s="86">
        <v>1</v>
      </c>
      <c r="J24" s="86">
        <v>1</v>
      </c>
      <c r="K24" s="87">
        <v>0.14285714285714285</v>
      </c>
      <c r="L24" s="87">
        <v>0.42857142857142855</v>
      </c>
      <c r="M24" s="87">
        <v>0.2857142857142857</v>
      </c>
      <c r="N24" s="87">
        <v>0.2857142857142857</v>
      </c>
      <c r="O24" s="87">
        <v>0.14285714285714285</v>
      </c>
      <c r="P24" s="87">
        <v>0.14285714285714285</v>
      </c>
    </row>
    <row r="25" spans="1:16" x14ac:dyDescent="0.25">
      <c r="A25" s="129"/>
      <c r="B25" s="132"/>
      <c r="C25" s="134"/>
      <c r="D25" s="80" t="s">
        <v>374</v>
      </c>
      <c r="E25" s="86">
        <v>6</v>
      </c>
      <c r="F25" s="86">
        <v>4</v>
      </c>
      <c r="G25" s="86">
        <v>5</v>
      </c>
      <c r="H25" s="86">
        <v>5</v>
      </c>
      <c r="I25" s="86">
        <v>6</v>
      </c>
      <c r="J25" s="86">
        <v>6</v>
      </c>
      <c r="K25" s="87">
        <v>0.8571428571428571</v>
      </c>
      <c r="L25" s="87">
        <v>0.5714285714285714</v>
      </c>
      <c r="M25" s="87">
        <v>0.7142857142857143</v>
      </c>
      <c r="N25" s="87">
        <v>0.7142857142857143</v>
      </c>
      <c r="O25" s="87">
        <v>0.8571428571428571</v>
      </c>
      <c r="P25" s="87">
        <v>0.8571428571428571</v>
      </c>
    </row>
    <row r="26" spans="1:16" x14ac:dyDescent="0.25">
      <c r="A26" s="130"/>
      <c r="B26" s="132"/>
      <c r="C26" s="135"/>
      <c r="D26" s="80" t="s">
        <v>371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</row>
    <row r="27" spans="1:16" x14ac:dyDescent="0.25">
      <c r="A27" s="128" t="s">
        <v>198</v>
      </c>
      <c r="B27" s="131" t="s">
        <v>460</v>
      </c>
      <c r="C27" s="133">
        <v>20</v>
      </c>
      <c r="D27" s="80" t="s">
        <v>372</v>
      </c>
      <c r="E27" s="86">
        <v>3</v>
      </c>
      <c r="F27" s="86">
        <v>3</v>
      </c>
      <c r="G27" s="86">
        <v>3</v>
      </c>
      <c r="H27" s="86">
        <v>3</v>
      </c>
      <c r="I27" s="86">
        <v>8</v>
      </c>
      <c r="J27" s="86">
        <v>12</v>
      </c>
      <c r="K27" s="87">
        <v>0.15</v>
      </c>
      <c r="L27" s="87">
        <v>0.15</v>
      </c>
      <c r="M27" s="87">
        <v>0.15</v>
      </c>
      <c r="N27" s="87">
        <v>0.15</v>
      </c>
      <c r="O27" s="87">
        <v>0.4</v>
      </c>
      <c r="P27" s="87">
        <v>0.6</v>
      </c>
    </row>
    <row r="28" spans="1:16" x14ac:dyDescent="0.25">
      <c r="A28" s="129"/>
      <c r="B28" s="132"/>
      <c r="C28" s="134"/>
      <c r="D28" s="80" t="s">
        <v>374</v>
      </c>
      <c r="E28" s="86">
        <v>17</v>
      </c>
      <c r="F28" s="86">
        <v>17</v>
      </c>
      <c r="G28" s="86">
        <v>17</v>
      </c>
      <c r="H28" s="86">
        <v>17</v>
      </c>
      <c r="I28" s="86">
        <v>12</v>
      </c>
      <c r="J28" s="86">
        <v>8</v>
      </c>
      <c r="K28" s="87">
        <v>0.85</v>
      </c>
      <c r="L28" s="87">
        <v>0.85</v>
      </c>
      <c r="M28" s="87">
        <v>0.85</v>
      </c>
      <c r="N28" s="87">
        <v>0.85</v>
      </c>
      <c r="O28" s="87">
        <v>0.6</v>
      </c>
      <c r="P28" s="87">
        <v>0.4</v>
      </c>
    </row>
    <row r="29" spans="1:16" x14ac:dyDescent="0.25">
      <c r="A29" s="129"/>
      <c r="B29" s="132"/>
      <c r="C29" s="135"/>
      <c r="D29" s="80" t="s">
        <v>371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</row>
    <row r="30" spans="1:16" x14ac:dyDescent="0.25">
      <c r="A30" s="129"/>
      <c r="B30" s="131" t="s">
        <v>95</v>
      </c>
      <c r="C30" s="133">
        <v>115</v>
      </c>
      <c r="D30" s="80" t="s">
        <v>372</v>
      </c>
      <c r="E30" s="86">
        <v>56</v>
      </c>
      <c r="F30" s="86">
        <v>63</v>
      </c>
      <c r="G30" s="86">
        <v>49</v>
      </c>
      <c r="H30" s="86">
        <v>56</v>
      </c>
      <c r="I30" s="86">
        <v>65</v>
      </c>
      <c r="J30" s="86">
        <v>65</v>
      </c>
      <c r="K30" s="87">
        <v>0.48695652173913045</v>
      </c>
      <c r="L30" s="87">
        <v>0.54782608695652169</v>
      </c>
      <c r="M30" s="87">
        <v>0.42608695652173911</v>
      </c>
      <c r="N30" s="87">
        <v>0.48695652173913045</v>
      </c>
      <c r="O30" s="87">
        <v>0.56521739130434778</v>
      </c>
      <c r="P30" s="87">
        <v>0.56521739130434778</v>
      </c>
    </row>
    <row r="31" spans="1:16" x14ac:dyDescent="0.25">
      <c r="A31" s="129"/>
      <c r="B31" s="132"/>
      <c r="C31" s="134"/>
      <c r="D31" s="80" t="s">
        <v>374</v>
      </c>
      <c r="E31" s="86">
        <v>37</v>
      </c>
      <c r="F31" s="86">
        <v>36</v>
      </c>
      <c r="G31" s="86">
        <v>51</v>
      </c>
      <c r="H31" s="86">
        <v>45</v>
      </c>
      <c r="I31" s="86">
        <v>42</v>
      </c>
      <c r="J31" s="86">
        <v>42</v>
      </c>
      <c r="K31" s="87">
        <v>0.32173913043478258</v>
      </c>
      <c r="L31" s="87">
        <v>0.31304347826086959</v>
      </c>
      <c r="M31" s="87">
        <v>0.44347826086956521</v>
      </c>
      <c r="N31" s="87">
        <v>0.39130434782608697</v>
      </c>
      <c r="O31" s="87">
        <v>0.36521739130434783</v>
      </c>
      <c r="P31" s="87">
        <v>0.36521739130434783</v>
      </c>
    </row>
    <row r="32" spans="1:16" x14ac:dyDescent="0.25">
      <c r="A32" s="130"/>
      <c r="B32" s="136"/>
      <c r="C32" s="135"/>
      <c r="D32" s="80" t="s">
        <v>371</v>
      </c>
      <c r="E32" s="86">
        <v>22</v>
      </c>
      <c r="F32" s="86">
        <v>16</v>
      </c>
      <c r="G32" s="86">
        <v>15</v>
      </c>
      <c r="H32" s="86">
        <v>14</v>
      </c>
      <c r="I32" s="86">
        <v>8</v>
      </c>
      <c r="J32" s="86">
        <v>8</v>
      </c>
      <c r="K32" s="87">
        <v>0.19130434782608696</v>
      </c>
      <c r="L32" s="87">
        <v>0.1391304347826087</v>
      </c>
      <c r="M32" s="87">
        <v>0.13043478260869565</v>
      </c>
      <c r="N32" s="87">
        <v>0.12173913043478261</v>
      </c>
      <c r="O32" s="87">
        <v>6.9565217391304349E-2</v>
      </c>
      <c r="P32" s="87">
        <v>6.9565217391304349E-2</v>
      </c>
    </row>
    <row r="33" spans="1:16" x14ac:dyDescent="0.25">
      <c r="A33" s="23"/>
      <c r="C33" s="31"/>
      <c r="D33" s="31"/>
      <c r="E33" s="31"/>
      <c r="F33" s="31"/>
      <c r="G33" s="31"/>
      <c r="H33" s="31"/>
      <c r="I33" s="31"/>
      <c r="J33" s="31"/>
    </row>
    <row r="34" spans="1:16" ht="13.8" thickBot="1" x14ac:dyDescent="0.3"/>
    <row r="35" spans="1:16" s="53" customFormat="1" ht="12" customHeight="1" thickTop="1" thickBot="1" x14ac:dyDescent="0.25">
      <c r="A35" s="120" t="s">
        <v>498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</row>
    <row r="36" spans="1:16" s="53" customFormat="1" ht="14.25" customHeight="1" thickTop="1" x14ac:dyDescent="0.2">
      <c r="A36" s="122" t="s">
        <v>497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4"/>
    </row>
    <row r="37" spans="1:16" s="53" customFormat="1" ht="12" thickBot="1" x14ac:dyDescent="0.25">
      <c r="A37" s="125" t="s">
        <v>496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</row>
    <row r="38" spans="1:16" s="62" customFormat="1" ht="12" thickTop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x14ac:dyDescent="0.25">
      <c r="E39" s="60"/>
      <c r="F39" s="60"/>
      <c r="G39" s="60"/>
      <c r="H39" s="60"/>
      <c r="I39" s="60"/>
      <c r="J39" s="60"/>
    </row>
    <row r="40" spans="1:16" x14ac:dyDescent="0.25">
      <c r="E40" s="60"/>
      <c r="F40" s="60"/>
      <c r="G40" s="60"/>
      <c r="H40" s="60"/>
      <c r="I40" s="60"/>
      <c r="J40" s="60"/>
    </row>
  </sheetData>
  <mergeCells count="28">
    <mergeCell ref="A1:P1"/>
    <mergeCell ref="A2:P2"/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5:P35"/>
    <mergeCell ref="A36:P36"/>
    <mergeCell ref="A37:P37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Normal="100" workbookViewId="0">
      <pane ySplit="4" topLeftCell="A5" activePane="bottomLeft" state="frozen"/>
      <selection activeCell="A2" sqref="A2"/>
      <selection pane="bottomLeft" sqref="A1:I1"/>
    </sheetView>
  </sheetViews>
  <sheetFormatPr baseColWidth="10" defaultColWidth="11.44140625" defaultRowHeight="13.2" x14ac:dyDescent="0.25"/>
  <cols>
    <col min="1" max="1" width="22" style="1" bestFit="1" customWidth="1"/>
    <col min="2" max="2" width="18.44140625" style="9" bestFit="1" customWidth="1"/>
    <col min="3" max="3" width="23.5546875" style="1" bestFit="1" customWidth="1"/>
    <col min="4" max="9" width="7.109375" style="1" bestFit="1" customWidth="1"/>
    <col min="10" max="16384" width="11.44140625" style="1"/>
  </cols>
  <sheetData>
    <row r="1" spans="1:9" s="7" customFormat="1" ht="35.1" customHeight="1" x14ac:dyDescent="0.25">
      <c r="A1" s="88" t="s">
        <v>518</v>
      </c>
      <c r="B1" s="89"/>
      <c r="C1" s="89"/>
      <c r="D1" s="89"/>
      <c r="E1" s="89"/>
      <c r="F1" s="89"/>
      <c r="G1" s="89"/>
      <c r="H1" s="89"/>
      <c r="I1" s="89"/>
    </row>
    <row r="2" spans="1:9" s="8" customFormat="1" ht="20.100000000000001" customHeight="1" x14ac:dyDescent="0.25">
      <c r="A2" s="88" t="s">
        <v>481</v>
      </c>
      <c r="B2" s="89"/>
      <c r="C2" s="89"/>
      <c r="D2" s="89"/>
      <c r="E2" s="89"/>
      <c r="F2" s="89"/>
      <c r="G2" s="89"/>
      <c r="H2" s="89"/>
      <c r="I2" s="89"/>
    </row>
    <row r="3" spans="1:9" s="8" customFormat="1" ht="20.100000000000001" customHeight="1" x14ac:dyDescent="0.25"/>
    <row r="4" spans="1:9" x14ac:dyDescent="0.25">
      <c r="A4" s="33" t="s">
        <v>485</v>
      </c>
      <c r="B4" s="33" t="s">
        <v>177</v>
      </c>
      <c r="C4" s="33" t="s">
        <v>484</v>
      </c>
      <c r="D4" s="33">
        <v>2013</v>
      </c>
      <c r="E4" s="33">
        <v>2014</v>
      </c>
      <c r="F4" s="33">
        <v>2015</v>
      </c>
      <c r="G4" s="33">
        <v>2016</v>
      </c>
      <c r="H4" s="33">
        <v>2017</v>
      </c>
      <c r="I4" s="33">
        <v>2018</v>
      </c>
    </row>
    <row r="5" spans="1:9" s="2" customFormat="1" x14ac:dyDescent="0.25">
      <c r="A5" s="56" t="s">
        <v>382</v>
      </c>
      <c r="B5" s="57" t="s">
        <v>383</v>
      </c>
      <c r="C5" s="56" t="s">
        <v>384</v>
      </c>
      <c r="D5" s="58" t="s">
        <v>344</v>
      </c>
      <c r="E5" s="58" t="s">
        <v>344</v>
      </c>
      <c r="F5" s="58" t="s">
        <v>344</v>
      </c>
      <c r="G5" s="58" t="s">
        <v>344</v>
      </c>
      <c r="H5" s="58" t="s">
        <v>344</v>
      </c>
      <c r="I5" s="58" t="s">
        <v>303</v>
      </c>
    </row>
    <row r="6" spans="1:9" s="2" customFormat="1" x14ac:dyDescent="0.25">
      <c r="A6" s="56" t="s">
        <v>385</v>
      </c>
      <c r="B6" s="57" t="s">
        <v>383</v>
      </c>
      <c r="C6" s="56" t="s">
        <v>386</v>
      </c>
      <c r="D6" s="59" t="s">
        <v>344</v>
      </c>
      <c r="E6" s="59" t="s">
        <v>344</v>
      </c>
      <c r="F6" s="59" t="s">
        <v>344</v>
      </c>
      <c r="G6" s="59" t="s">
        <v>344</v>
      </c>
      <c r="H6" s="59" t="s">
        <v>344</v>
      </c>
      <c r="I6" s="59" t="s">
        <v>344</v>
      </c>
    </row>
    <row r="7" spans="1:9" s="2" customFormat="1" x14ac:dyDescent="0.25">
      <c r="A7" s="56" t="s">
        <v>387</v>
      </c>
      <c r="B7" s="57" t="s">
        <v>304</v>
      </c>
      <c r="C7" s="56" t="s">
        <v>388</v>
      </c>
      <c r="D7" s="59" t="s">
        <v>344</v>
      </c>
      <c r="E7" s="59" t="s">
        <v>344</v>
      </c>
      <c r="F7" s="59" t="s">
        <v>344</v>
      </c>
      <c r="G7" s="59" t="s">
        <v>344</v>
      </c>
      <c r="H7" s="59" t="s">
        <v>344</v>
      </c>
      <c r="I7" s="59" t="s">
        <v>344</v>
      </c>
    </row>
    <row r="8" spans="1:9" s="2" customFormat="1" x14ac:dyDescent="0.25">
      <c r="A8" s="56" t="s">
        <v>389</v>
      </c>
      <c r="B8" s="57" t="s">
        <v>304</v>
      </c>
      <c r="C8" s="56" t="s">
        <v>390</v>
      </c>
      <c r="D8" s="59" t="s">
        <v>344</v>
      </c>
      <c r="E8" s="59" t="s">
        <v>344</v>
      </c>
      <c r="F8" s="59" t="s">
        <v>344</v>
      </c>
      <c r="G8" s="59" t="s">
        <v>344</v>
      </c>
      <c r="H8" s="59" t="s">
        <v>344</v>
      </c>
      <c r="I8" s="59" t="s">
        <v>344</v>
      </c>
    </row>
    <row r="9" spans="1:9" s="2" customFormat="1" x14ac:dyDescent="0.25">
      <c r="A9" s="56" t="s">
        <v>391</v>
      </c>
      <c r="B9" s="57" t="s">
        <v>304</v>
      </c>
      <c r="C9" s="56" t="s">
        <v>392</v>
      </c>
      <c r="D9" s="59" t="s">
        <v>344</v>
      </c>
      <c r="E9" s="59" t="s">
        <v>344</v>
      </c>
      <c r="F9" s="59" t="s">
        <v>344</v>
      </c>
      <c r="G9" s="59" t="s">
        <v>344</v>
      </c>
      <c r="H9" s="59" t="s">
        <v>344</v>
      </c>
      <c r="I9" s="59" t="s">
        <v>344</v>
      </c>
    </row>
    <row r="10" spans="1:9" s="2" customFormat="1" x14ac:dyDescent="0.25">
      <c r="A10" s="56" t="s">
        <v>393</v>
      </c>
      <c r="B10" s="57" t="s">
        <v>304</v>
      </c>
      <c r="C10" s="56" t="s">
        <v>394</v>
      </c>
      <c r="D10" s="59" t="s">
        <v>344</v>
      </c>
      <c r="E10" s="59" t="s">
        <v>344</v>
      </c>
      <c r="F10" s="59" t="s">
        <v>344</v>
      </c>
      <c r="G10" s="59" t="s">
        <v>344</v>
      </c>
      <c r="H10" s="59" t="s">
        <v>344</v>
      </c>
      <c r="I10" s="59" t="s">
        <v>344</v>
      </c>
    </row>
    <row r="11" spans="1:9" s="2" customFormat="1" x14ac:dyDescent="0.25">
      <c r="A11" s="56" t="s">
        <v>395</v>
      </c>
      <c r="B11" s="57" t="s">
        <v>304</v>
      </c>
      <c r="C11" s="56" t="s">
        <v>396</v>
      </c>
      <c r="D11" s="59" t="s">
        <v>344</v>
      </c>
      <c r="E11" s="59" t="s">
        <v>344</v>
      </c>
      <c r="F11" s="59" t="s">
        <v>344</v>
      </c>
      <c r="G11" s="59" t="s">
        <v>344</v>
      </c>
      <c r="H11" s="59" t="s">
        <v>344</v>
      </c>
      <c r="I11" s="59" t="s">
        <v>344</v>
      </c>
    </row>
    <row r="12" spans="1:9" s="2" customFormat="1" x14ac:dyDescent="0.25">
      <c r="A12" s="56" t="s">
        <v>397</v>
      </c>
      <c r="B12" s="57" t="s">
        <v>304</v>
      </c>
      <c r="C12" s="56" t="s">
        <v>398</v>
      </c>
      <c r="D12" s="59" t="s">
        <v>344</v>
      </c>
      <c r="E12" s="59" t="s">
        <v>344</v>
      </c>
      <c r="F12" s="59" t="s">
        <v>344</v>
      </c>
      <c r="G12" s="59" t="s">
        <v>344</v>
      </c>
      <c r="H12" s="59" t="s">
        <v>344</v>
      </c>
      <c r="I12" s="59" t="s">
        <v>344</v>
      </c>
    </row>
    <row r="13" spans="1:9" s="2" customFormat="1" x14ac:dyDescent="0.25">
      <c r="A13" s="56" t="s">
        <v>399</v>
      </c>
      <c r="B13" s="57" t="s">
        <v>304</v>
      </c>
      <c r="C13" s="56" t="s">
        <v>400</v>
      </c>
      <c r="D13" s="59" t="s">
        <v>344</v>
      </c>
      <c r="E13" s="59" t="s">
        <v>344</v>
      </c>
      <c r="F13" s="59" t="s">
        <v>344</v>
      </c>
      <c r="G13" s="59" t="s">
        <v>344</v>
      </c>
      <c r="H13" s="59" t="s">
        <v>344</v>
      </c>
      <c r="I13" s="59" t="s">
        <v>344</v>
      </c>
    </row>
    <row r="14" spans="1:9" s="2" customFormat="1" x14ac:dyDescent="0.25">
      <c r="A14" s="56" t="s">
        <v>401</v>
      </c>
      <c r="B14" s="57" t="s">
        <v>304</v>
      </c>
      <c r="C14" s="56" t="s">
        <v>402</v>
      </c>
      <c r="D14" s="59" t="s">
        <v>344</v>
      </c>
      <c r="E14" s="59" t="s">
        <v>344</v>
      </c>
      <c r="F14" s="59" t="s">
        <v>344</v>
      </c>
      <c r="G14" s="59" t="s">
        <v>344</v>
      </c>
      <c r="H14" s="59" t="s">
        <v>344</v>
      </c>
      <c r="I14" s="59" t="s">
        <v>344</v>
      </c>
    </row>
    <row r="15" spans="1:9" s="2" customFormat="1" x14ac:dyDescent="0.25">
      <c r="A15" s="56" t="s">
        <v>403</v>
      </c>
      <c r="B15" s="57" t="s">
        <v>304</v>
      </c>
      <c r="C15" s="56" t="s">
        <v>404</v>
      </c>
      <c r="D15" s="59" t="s">
        <v>344</v>
      </c>
      <c r="E15" s="59" t="s">
        <v>344</v>
      </c>
      <c r="F15" s="59" t="s">
        <v>344</v>
      </c>
      <c r="G15" s="59" t="s">
        <v>344</v>
      </c>
      <c r="H15" s="59" t="s">
        <v>344</v>
      </c>
      <c r="I15" s="59" t="s">
        <v>344</v>
      </c>
    </row>
    <row r="16" spans="1:9" s="2" customFormat="1" x14ac:dyDescent="0.25">
      <c r="A16" s="56" t="s">
        <v>405</v>
      </c>
      <c r="B16" s="57" t="s">
        <v>304</v>
      </c>
      <c r="C16" s="56" t="s">
        <v>406</v>
      </c>
      <c r="D16" s="59" t="s">
        <v>344</v>
      </c>
      <c r="E16" s="59" t="s">
        <v>344</v>
      </c>
      <c r="F16" s="59" t="s">
        <v>344</v>
      </c>
      <c r="G16" s="59" t="s">
        <v>344</v>
      </c>
      <c r="H16" s="59" t="s">
        <v>344</v>
      </c>
      <c r="I16" s="59" t="s">
        <v>344</v>
      </c>
    </row>
    <row r="17" spans="1:9" s="2" customFormat="1" x14ac:dyDescent="0.25">
      <c r="A17" s="56" t="s">
        <v>407</v>
      </c>
      <c r="B17" s="57" t="s">
        <v>304</v>
      </c>
      <c r="C17" s="56" t="s">
        <v>408</v>
      </c>
      <c r="D17" s="59" t="s">
        <v>344</v>
      </c>
      <c r="E17" s="59" t="s">
        <v>344</v>
      </c>
      <c r="F17" s="59" t="s">
        <v>344</v>
      </c>
      <c r="G17" s="59" t="s">
        <v>344</v>
      </c>
      <c r="H17" s="59" t="s">
        <v>344</v>
      </c>
      <c r="I17" s="59" t="s">
        <v>344</v>
      </c>
    </row>
    <row r="18" spans="1:9" s="2" customFormat="1" x14ac:dyDescent="0.25">
      <c r="A18" s="56" t="s">
        <v>409</v>
      </c>
      <c r="B18" s="57" t="s">
        <v>304</v>
      </c>
      <c r="C18" s="56" t="s">
        <v>410</v>
      </c>
      <c r="D18" s="59" t="s">
        <v>344</v>
      </c>
      <c r="E18" s="59" t="s">
        <v>344</v>
      </c>
      <c r="F18" s="59" t="s">
        <v>344</v>
      </c>
      <c r="G18" s="59" t="s">
        <v>344</v>
      </c>
      <c r="H18" s="59" t="s">
        <v>344</v>
      </c>
      <c r="I18" s="59" t="s">
        <v>344</v>
      </c>
    </row>
    <row r="19" spans="1:9" s="2" customFormat="1" x14ac:dyDescent="0.25">
      <c r="A19" s="56" t="s">
        <v>411</v>
      </c>
      <c r="B19" s="57" t="s">
        <v>304</v>
      </c>
      <c r="C19" s="56" t="s">
        <v>412</v>
      </c>
      <c r="D19" s="59" t="s">
        <v>344</v>
      </c>
      <c r="E19" s="59" t="s">
        <v>344</v>
      </c>
      <c r="F19" s="59" t="s">
        <v>344</v>
      </c>
      <c r="G19" s="59" t="s">
        <v>344</v>
      </c>
      <c r="H19" s="59" t="s">
        <v>344</v>
      </c>
      <c r="I19" s="59" t="s">
        <v>344</v>
      </c>
    </row>
    <row r="20" spans="1:9" s="2" customFormat="1" x14ac:dyDescent="0.25">
      <c r="A20" s="56" t="s">
        <v>413</v>
      </c>
      <c r="B20" s="57" t="s">
        <v>304</v>
      </c>
      <c r="C20" s="56" t="s">
        <v>414</v>
      </c>
      <c r="D20" s="59" t="s">
        <v>344</v>
      </c>
      <c r="E20" s="59" t="s">
        <v>344</v>
      </c>
      <c r="F20" s="59" t="s">
        <v>344</v>
      </c>
      <c r="G20" s="59" t="s">
        <v>344</v>
      </c>
      <c r="H20" s="59" t="s">
        <v>344</v>
      </c>
      <c r="I20" s="59" t="s">
        <v>344</v>
      </c>
    </row>
    <row r="21" spans="1:9" s="2" customFormat="1" x14ac:dyDescent="0.25">
      <c r="A21" s="56" t="s">
        <v>415</v>
      </c>
      <c r="B21" s="57" t="s">
        <v>304</v>
      </c>
      <c r="C21" s="56" t="s">
        <v>416</v>
      </c>
      <c r="D21" s="59" t="s">
        <v>344</v>
      </c>
      <c r="E21" s="59" t="s">
        <v>344</v>
      </c>
      <c r="F21" s="59" t="s">
        <v>344</v>
      </c>
      <c r="G21" s="59" t="s">
        <v>344</v>
      </c>
      <c r="H21" s="59" t="s">
        <v>344</v>
      </c>
      <c r="I21" s="59" t="s">
        <v>344</v>
      </c>
    </row>
    <row r="22" spans="1:9" s="2" customFormat="1" ht="14.25" customHeight="1" x14ac:dyDescent="0.25">
      <c r="A22" s="56" t="s">
        <v>417</v>
      </c>
      <c r="B22" s="57" t="s">
        <v>304</v>
      </c>
      <c r="C22" s="56" t="s">
        <v>418</v>
      </c>
      <c r="D22" s="59" t="s">
        <v>344</v>
      </c>
      <c r="E22" s="59" t="s">
        <v>344</v>
      </c>
      <c r="F22" s="59" t="s">
        <v>344</v>
      </c>
      <c r="G22" s="59" t="s">
        <v>344</v>
      </c>
      <c r="H22" s="59" t="s">
        <v>344</v>
      </c>
      <c r="I22" s="59" t="s">
        <v>344</v>
      </c>
    </row>
    <row r="23" spans="1:9" s="2" customFormat="1" x14ac:dyDescent="0.25">
      <c r="A23" s="56" t="s">
        <v>419</v>
      </c>
      <c r="B23" s="57" t="s">
        <v>304</v>
      </c>
      <c r="C23" s="56" t="s">
        <v>420</v>
      </c>
      <c r="D23" s="59" t="s">
        <v>344</v>
      </c>
      <c r="E23" s="59" t="s">
        <v>344</v>
      </c>
      <c r="F23" s="59" t="s">
        <v>344</v>
      </c>
      <c r="G23" s="59" t="s">
        <v>344</v>
      </c>
      <c r="H23" s="59" t="s">
        <v>344</v>
      </c>
      <c r="I23" s="59" t="s">
        <v>344</v>
      </c>
    </row>
    <row r="24" spans="1:9" s="2" customFormat="1" x14ac:dyDescent="0.25">
      <c r="A24" s="56" t="s">
        <v>421</v>
      </c>
      <c r="B24" s="57" t="s">
        <v>304</v>
      </c>
      <c r="C24" s="56" t="s">
        <v>422</v>
      </c>
      <c r="D24" s="59" t="s">
        <v>344</v>
      </c>
      <c r="E24" s="59" t="s">
        <v>344</v>
      </c>
      <c r="F24" s="59" t="s">
        <v>344</v>
      </c>
      <c r="G24" s="59" t="s">
        <v>344</v>
      </c>
      <c r="H24" s="59" t="s">
        <v>344</v>
      </c>
      <c r="I24" s="59" t="s">
        <v>344</v>
      </c>
    </row>
    <row r="25" spans="1:9" s="2" customFormat="1" x14ac:dyDescent="0.25">
      <c r="A25" s="56" t="s">
        <v>423</v>
      </c>
      <c r="B25" s="57" t="s">
        <v>304</v>
      </c>
      <c r="C25" s="56" t="s">
        <v>424</v>
      </c>
      <c r="D25" s="59" t="s">
        <v>303</v>
      </c>
      <c r="E25" s="59" t="s">
        <v>303</v>
      </c>
      <c r="F25" s="59" t="s">
        <v>303</v>
      </c>
      <c r="G25" s="59" t="s">
        <v>303</v>
      </c>
      <c r="H25" s="59" t="s">
        <v>303</v>
      </c>
      <c r="I25" s="59" t="s">
        <v>303</v>
      </c>
    </row>
    <row r="26" spans="1:9" s="2" customFormat="1" x14ac:dyDescent="0.25">
      <c r="A26" s="56" t="s">
        <v>425</v>
      </c>
      <c r="B26" s="57" t="s">
        <v>99</v>
      </c>
      <c r="C26" s="56" t="s">
        <v>426</v>
      </c>
      <c r="D26" s="59" t="s">
        <v>344</v>
      </c>
      <c r="E26" s="59" t="s">
        <v>344</v>
      </c>
      <c r="F26" s="59" t="s">
        <v>344</v>
      </c>
      <c r="G26" s="59" t="s">
        <v>344</v>
      </c>
      <c r="H26" s="59" t="s">
        <v>344</v>
      </c>
      <c r="I26" s="59" t="s">
        <v>344</v>
      </c>
    </row>
    <row r="27" spans="1:9" s="2" customFormat="1" x14ac:dyDescent="0.25">
      <c r="A27" s="56" t="s">
        <v>427</v>
      </c>
      <c r="B27" s="57" t="s">
        <v>99</v>
      </c>
      <c r="C27" s="56" t="s">
        <v>428</v>
      </c>
      <c r="D27" s="59" t="s">
        <v>344</v>
      </c>
      <c r="E27" s="59" t="s">
        <v>344</v>
      </c>
      <c r="F27" s="59" t="s">
        <v>344</v>
      </c>
      <c r="G27" s="59" t="s">
        <v>344</v>
      </c>
      <c r="H27" s="59" t="s">
        <v>344</v>
      </c>
      <c r="I27" s="59" t="s">
        <v>344</v>
      </c>
    </row>
    <row r="28" spans="1:9" s="2" customFormat="1" x14ac:dyDescent="0.25">
      <c r="A28" s="56" t="s">
        <v>429</v>
      </c>
      <c r="B28" s="57" t="s">
        <v>99</v>
      </c>
      <c r="C28" s="56" t="s">
        <v>430</v>
      </c>
      <c r="D28" s="59" t="s">
        <v>303</v>
      </c>
      <c r="E28" s="59" t="s">
        <v>303</v>
      </c>
      <c r="F28" s="59" t="s">
        <v>303</v>
      </c>
      <c r="G28" s="59" t="s">
        <v>303</v>
      </c>
      <c r="H28" s="59" t="s">
        <v>303</v>
      </c>
      <c r="I28" s="59" t="s">
        <v>303</v>
      </c>
    </row>
    <row r="29" spans="1:9" s="2" customFormat="1" x14ac:dyDescent="0.25">
      <c r="A29" s="56" t="s">
        <v>431</v>
      </c>
      <c r="B29" s="57" t="s">
        <v>99</v>
      </c>
      <c r="C29" s="56" t="s">
        <v>432</v>
      </c>
      <c r="D29" s="59" t="s">
        <v>344</v>
      </c>
      <c r="E29" s="59" t="s">
        <v>344</v>
      </c>
      <c r="F29" s="59" t="s">
        <v>344</v>
      </c>
      <c r="G29" s="59" t="s">
        <v>344</v>
      </c>
      <c r="H29" s="59" t="s">
        <v>344</v>
      </c>
      <c r="I29" s="59" t="s">
        <v>344</v>
      </c>
    </row>
    <row r="30" spans="1:9" s="2" customFormat="1" x14ac:dyDescent="0.25">
      <c r="A30" s="56" t="s">
        <v>433</v>
      </c>
      <c r="B30" s="57" t="s">
        <v>99</v>
      </c>
      <c r="C30" s="56" t="s">
        <v>434</v>
      </c>
      <c r="D30" s="59" t="s">
        <v>344</v>
      </c>
      <c r="E30" s="59" t="s">
        <v>344</v>
      </c>
      <c r="F30" s="59" t="s">
        <v>344</v>
      </c>
      <c r="G30" s="59" t="s">
        <v>344</v>
      </c>
      <c r="H30" s="59" t="s">
        <v>344</v>
      </c>
      <c r="I30" s="59" t="s">
        <v>344</v>
      </c>
    </row>
    <row r="31" spans="1:9" s="2" customFormat="1" x14ac:dyDescent="0.25">
      <c r="A31" s="56" t="s">
        <v>435</v>
      </c>
      <c r="B31" s="57" t="s">
        <v>99</v>
      </c>
      <c r="C31" s="56" t="s">
        <v>436</v>
      </c>
      <c r="D31" s="59" t="s">
        <v>303</v>
      </c>
      <c r="E31" s="59" t="s">
        <v>303</v>
      </c>
      <c r="F31" s="59" t="s">
        <v>303</v>
      </c>
      <c r="G31" s="59" t="s">
        <v>303</v>
      </c>
      <c r="H31" s="59" t="s">
        <v>303</v>
      </c>
      <c r="I31" s="59" t="s">
        <v>303</v>
      </c>
    </row>
    <row r="32" spans="1:9" s="2" customFormat="1" x14ac:dyDescent="0.25">
      <c r="A32" s="56" t="s">
        <v>437</v>
      </c>
      <c r="B32" s="57" t="s">
        <v>99</v>
      </c>
      <c r="C32" s="56" t="s">
        <v>438</v>
      </c>
      <c r="D32" s="59" t="s">
        <v>344</v>
      </c>
      <c r="E32" s="59" t="s">
        <v>344</v>
      </c>
      <c r="F32" s="59" t="s">
        <v>344</v>
      </c>
      <c r="G32" s="59" t="s">
        <v>344</v>
      </c>
      <c r="H32" s="59" t="s">
        <v>344</v>
      </c>
      <c r="I32" s="59" t="s">
        <v>344</v>
      </c>
    </row>
    <row r="33" spans="1:9" s="2" customFormat="1" x14ac:dyDescent="0.25">
      <c r="A33" s="56" t="s">
        <v>439</v>
      </c>
      <c r="B33" s="57" t="s">
        <v>99</v>
      </c>
      <c r="C33" s="56" t="s">
        <v>440</v>
      </c>
      <c r="D33" s="59" t="s">
        <v>344</v>
      </c>
      <c r="E33" s="59" t="s">
        <v>344</v>
      </c>
      <c r="F33" s="59" t="s">
        <v>344</v>
      </c>
      <c r="G33" s="59" t="s">
        <v>344</v>
      </c>
      <c r="H33" s="59" t="s">
        <v>344</v>
      </c>
      <c r="I33" s="59" t="s">
        <v>344</v>
      </c>
    </row>
    <row r="34" spans="1:9" s="2" customFormat="1" x14ac:dyDescent="0.25">
      <c r="A34" s="56" t="s">
        <v>441</v>
      </c>
      <c r="B34" s="57" t="s">
        <v>99</v>
      </c>
      <c r="C34" s="56" t="s">
        <v>442</v>
      </c>
      <c r="D34" s="59" t="s">
        <v>344</v>
      </c>
      <c r="E34" s="59" t="s">
        <v>344</v>
      </c>
      <c r="F34" s="59" t="s">
        <v>344</v>
      </c>
      <c r="G34" s="59" t="s">
        <v>344</v>
      </c>
      <c r="H34" s="59" t="s">
        <v>344</v>
      </c>
      <c r="I34" s="59" t="s">
        <v>344</v>
      </c>
    </row>
    <row r="35" spans="1:9" s="2" customFormat="1" x14ac:dyDescent="0.25">
      <c r="A35" s="56" t="s">
        <v>443</v>
      </c>
      <c r="B35" s="57" t="s">
        <v>99</v>
      </c>
      <c r="C35" s="56" t="s">
        <v>444</v>
      </c>
      <c r="D35" s="59" t="s">
        <v>344</v>
      </c>
      <c r="E35" s="59" t="s">
        <v>344</v>
      </c>
      <c r="F35" s="59" t="s">
        <v>344</v>
      </c>
      <c r="G35" s="59" t="s">
        <v>344</v>
      </c>
      <c r="H35" s="59" t="s">
        <v>344</v>
      </c>
      <c r="I35" s="59" t="s">
        <v>344</v>
      </c>
    </row>
    <row r="36" spans="1:9" s="2" customFormat="1" x14ac:dyDescent="0.25">
      <c r="A36" s="56" t="s">
        <v>445</v>
      </c>
      <c r="B36" s="57" t="s">
        <v>99</v>
      </c>
      <c r="C36" s="56" t="s">
        <v>446</v>
      </c>
      <c r="D36" s="59" t="s">
        <v>344</v>
      </c>
      <c r="E36" s="59" t="s">
        <v>344</v>
      </c>
      <c r="F36" s="59" t="s">
        <v>344</v>
      </c>
      <c r="G36" s="59" t="s">
        <v>344</v>
      </c>
      <c r="H36" s="59" t="s">
        <v>344</v>
      </c>
      <c r="I36" s="59" t="s">
        <v>344</v>
      </c>
    </row>
    <row r="37" spans="1:9" s="2" customFormat="1" x14ac:dyDescent="0.25">
      <c r="A37" s="56" t="s">
        <v>447</v>
      </c>
      <c r="B37" s="57" t="s">
        <v>99</v>
      </c>
      <c r="C37" s="56" t="s">
        <v>448</v>
      </c>
      <c r="D37" s="59" t="s">
        <v>344</v>
      </c>
      <c r="E37" s="59" t="s">
        <v>344</v>
      </c>
      <c r="F37" s="59" t="s">
        <v>344</v>
      </c>
      <c r="G37" s="59" t="s">
        <v>344</v>
      </c>
      <c r="H37" s="59" t="s">
        <v>344</v>
      </c>
      <c r="I37" s="59" t="s">
        <v>344</v>
      </c>
    </row>
    <row r="38" spans="1:9" s="2" customFormat="1" x14ac:dyDescent="0.25">
      <c r="A38" s="56" t="s">
        <v>449</v>
      </c>
      <c r="B38" s="57" t="s">
        <v>99</v>
      </c>
      <c r="C38" s="56" t="s">
        <v>450</v>
      </c>
      <c r="D38" s="59" t="s">
        <v>344</v>
      </c>
      <c r="E38" s="59" t="s">
        <v>344</v>
      </c>
      <c r="F38" s="59" t="s">
        <v>344</v>
      </c>
      <c r="G38" s="59" t="s">
        <v>344</v>
      </c>
      <c r="H38" s="59" t="s">
        <v>344</v>
      </c>
      <c r="I38" s="59" t="s">
        <v>344</v>
      </c>
    </row>
    <row r="39" spans="1:9" s="2" customFormat="1" x14ac:dyDescent="0.25">
      <c r="A39" s="56" t="s">
        <v>451</v>
      </c>
      <c r="B39" s="57" t="s">
        <v>99</v>
      </c>
      <c r="C39" s="56" t="s">
        <v>452</v>
      </c>
      <c r="D39" s="59" t="s">
        <v>344</v>
      </c>
      <c r="E39" s="59" t="s">
        <v>344</v>
      </c>
      <c r="F39" s="59" t="s">
        <v>344</v>
      </c>
      <c r="G39" s="59" t="s">
        <v>344</v>
      </c>
      <c r="H39" s="59" t="s">
        <v>344</v>
      </c>
      <c r="I39" s="59" t="s">
        <v>344</v>
      </c>
    </row>
    <row r="40" spans="1:9" s="2" customFormat="1" x14ac:dyDescent="0.25">
      <c r="A40" s="56" t="s">
        <v>453</v>
      </c>
      <c r="B40" s="57" t="s">
        <v>99</v>
      </c>
      <c r="C40" s="56" t="s">
        <v>454</v>
      </c>
      <c r="D40" s="59" t="s">
        <v>344</v>
      </c>
      <c r="E40" s="59" t="s">
        <v>344</v>
      </c>
      <c r="F40" s="59" t="s">
        <v>344</v>
      </c>
      <c r="G40" s="59" t="s">
        <v>344</v>
      </c>
      <c r="H40" s="59" t="s">
        <v>344</v>
      </c>
      <c r="I40" s="59" t="s">
        <v>344</v>
      </c>
    </row>
    <row r="41" spans="1:9" ht="9" customHeight="1" thickBot="1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s="53" customFormat="1" ht="14.25" customHeight="1" thickTop="1" x14ac:dyDescent="0.2">
      <c r="A42" s="137" t="s">
        <v>497</v>
      </c>
      <c r="B42" s="138"/>
      <c r="C42" s="138"/>
      <c r="D42" s="138"/>
      <c r="E42" s="138"/>
      <c r="F42" s="138"/>
      <c r="G42" s="138"/>
      <c r="H42" s="138"/>
      <c r="I42" s="139"/>
    </row>
    <row r="43" spans="1:9" s="53" customFormat="1" ht="13.5" customHeight="1" thickBot="1" x14ac:dyDescent="0.25">
      <c r="A43" s="99" t="s">
        <v>496</v>
      </c>
      <c r="B43" s="100"/>
      <c r="C43" s="100"/>
      <c r="D43" s="100"/>
      <c r="E43" s="100"/>
      <c r="F43" s="100"/>
      <c r="G43" s="100"/>
      <c r="H43" s="100"/>
      <c r="I43" s="101"/>
    </row>
    <row r="44" spans="1:9" ht="13.8" thickTop="1" x14ac:dyDescent="0.25"/>
  </sheetData>
  <mergeCells count="4">
    <mergeCell ref="A1:I1"/>
    <mergeCell ref="A2:I2"/>
    <mergeCell ref="A42:I42"/>
    <mergeCell ref="A43:I43"/>
  </mergeCells>
  <conditionalFormatting sqref="D5:G40">
    <cfRule type="cellIs" dxfId="27" priority="29" stopIfTrue="1" operator="equal">
      <formula>"máximo potencial"</formula>
    </cfRule>
    <cfRule type="cellIs" dxfId="26" priority="30" stopIfTrue="1" operator="equal">
      <formula>"muy bueno"</formula>
    </cfRule>
    <cfRule type="cellIs" dxfId="25" priority="31" stopIfTrue="1" operator="equal">
      <formula>"bueno"</formula>
    </cfRule>
    <cfRule type="cellIs" dxfId="24" priority="32" stopIfTrue="1" operator="equal">
      <formula>"potencial bueno"</formula>
    </cfRule>
    <cfRule type="cellIs" dxfId="23" priority="33" stopIfTrue="1" operator="equal">
      <formula>"potencial moderado"</formula>
    </cfRule>
    <cfRule type="cellIs" dxfId="22" priority="34" stopIfTrue="1" operator="equal">
      <formula>"moderado"</formula>
    </cfRule>
    <cfRule type="cellIs" dxfId="21" priority="35" stopIfTrue="1" operator="equal">
      <formula>"potencial deficiente"</formula>
    </cfRule>
    <cfRule type="cellIs" dxfId="20" priority="36" stopIfTrue="1" operator="equal">
      <formula>"deficiente"</formula>
    </cfRule>
    <cfRule type="cellIs" dxfId="19" priority="37" stopIfTrue="1" operator="equal">
      <formula>"peor que bueno"</formula>
    </cfRule>
    <cfRule type="cellIs" dxfId="18" priority="38" stopIfTrue="1" operator="equal">
      <formula>"no alcanza el bueno"</formula>
    </cfRule>
    <cfRule type="cellIs" dxfId="17" priority="39" stopIfTrue="1" operator="equal">
      <formula>"potencial malo"</formula>
    </cfRule>
    <cfRule type="cellIs" dxfId="16" priority="40" stopIfTrue="1" operator="equal">
      <formula>"malo"</formula>
    </cfRule>
    <cfRule type="cellIs" dxfId="15" priority="41" stopIfTrue="1" operator="equal">
      <formula>"indicador no valido"</formula>
    </cfRule>
    <cfRule type="cellIs" dxfId="14" priority="42" stopIfTrue="1" operator="equal">
      <formula>"no evaluado"</formula>
    </cfRule>
  </conditionalFormatting>
  <conditionalFormatting sqref="H5:I40">
    <cfRule type="cellIs" dxfId="13" priority="15" stopIfTrue="1" operator="equal">
      <formula>"máximo potencial"</formula>
    </cfRule>
    <cfRule type="cellIs" dxfId="12" priority="16" stopIfTrue="1" operator="equal">
      <formula>"muy bueno"</formula>
    </cfRule>
    <cfRule type="cellIs" dxfId="11" priority="17" stopIfTrue="1" operator="equal">
      <formula>"bueno"</formula>
    </cfRule>
    <cfRule type="cellIs" dxfId="10" priority="18" stopIfTrue="1" operator="equal">
      <formula>"potencial bueno"</formula>
    </cfRule>
    <cfRule type="cellIs" dxfId="9" priority="19" stopIfTrue="1" operator="equal">
      <formula>"potencial moderado"</formula>
    </cfRule>
    <cfRule type="cellIs" dxfId="8" priority="20" stopIfTrue="1" operator="equal">
      <formula>"moderado"</formula>
    </cfRule>
    <cfRule type="cellIs" dxfId="7" priority="21" stopIfTrue="1" operator="equal">
      <formula>"potencial deficiente"</formula>
    </cfRule>
    <cfRule type="cellIs" dxfId="6" priority="22" stopIfTrue="1" operator="equal">
      <formula>"deficiente"</formula>
    </cfRule>
    <cfRule type="cellIs" dxfId="5" priority="23" stopIfTrue="1" operator="equal">
      <formula>"peor que bueno"</formula>
    </cfRule>
    <cfRule type="cellIs" dxfId="4" priority="24" stopIfTrue="1" operator="equal">
      <formula>"no alcanza el bueno"</formula>
    </cfRule>
    <cfRule type="cellIs" dxfId="3" priority="25" stopIfTrue="1" operator="equal">
      <formula>"potencial malo"</formula>
    </cfRule>
    <cfRule type="cellIs" dxfId="2" priority="26" stopIfTrue="1" operator="equal">
      <formula>"malo"</formula>
    </cfRule>
    <cfRule type="cellIs" dxfId="1" priority="27" stopIfTrue="1" operator="equal">
      <formula>"indicador no valido"</formula>
    </cfRule>
    <cfRule type="cellIs" dxfId="0" priority="28" stopIfTrue="1" operator="equal">
      <formula>"no evaluado"</formula>
    </cfRule>
  </conditionalFormatting>
  <hyperlinks>
    <hyperlink ref="A4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sqref="A1:O1"/>
    </sheetView>
  </sheetViews>
  <sheetFormatPr baseColWidth="10" defaultColWidth="11.44140625" defaultRowHeight="13.2" x14ac:dyDescent="0.25"/>
  <cols>
    <col min="1" max="1" width="24.44140625" style="17" bestFit="1" customWidth="1"/>
    <col min="2" max="2" width="11.109375" style="17" bestFit="1" customWidth="1"/>
    <col min="3" max="3" width="13.5546875" style="17" bestFit="1" customWidth="1"/>
    <col min="4" max="9" width="5" style="17" bestFit="1" customWidth="1"/>
    <col min="10" max="15" width="6" style="17" bestFit="1" customWidth="1"/>
    <col min="16" max="16384" width="11.44140625" style="17"/>
  </cols>
  <sheetData>
    <row r="1" spans="1:15" s="20" customFormat="1" ht="20.25" customHeight="1" x14ac:dyDescent="0.25">
      <c r="A1" s="88" t="s">
        <v>519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22" customFormat="1" ht="20.100000000000001" customHeight="1" thickBot="1" x14ac:dyDescent="0.3">
      <c r="A2" s="88" t="s">
        <v>499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20" customFormat="1" ht="17.25" customHeight="1" thickTop="1" x14ac:dyDescent="0.4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</row>
    <row r="4" spans="1:15" x14ac:dyDescent="0.25">
      <c r="A4" s="23" t="s">
        <v>464</v>
      </c>
    </row>
    <row r="5" spans="1:15" ht="55.5" customHeight="1" x14ac:dyDescent="0.25">
      <c r="A5" s="18" t="s">
        <v>368</v>
      </c>
      <c r="B5" s="18" t="s">
        <v>463</v>
      </c>
      <c r="C5" s="18" t="s">
        <v>94</v>
      </c>
      <c r="D5" s="18" t="s">
        <v>376</v>
      </c>
      <c r="E5" s="18" t="s">
        <v>377</v>
      </c>
      <c r="F5" s="18" t="s">
        <v>378</v>
      </c>
      <c r="G5" s="18" t="s">
        <v>477</v>
      </c>
      <c r="H5" s="18" t="s">
        <v>478</v>
      </c>
      <c r="I5" s="18" t="s">
        <v>515</v>
      </c>
      <c r="J5" s="18" t="s">
        <v>379</v>
      </c>
      <c r="K5" s="18" t="s">
        <v>380</v>
      </c>
      <c r="L5" s="18" t="s">
        <v>381</v>
      </c>
      <c r="M5" s="18" t="s">
        <v>479</v>
      </c>
      <c r="N5" s="18" t="s">
        <v>480</v>
      </c>
      <c r="O5" s="18" t="s">
        <v>516</v>
      </c>
    </row>
    <row r="6" spans="1:15" x14ac:dyDescent="0.25">
      <c r="A6" s="140" t="s">
        <v>367</v>
      </c>
      <c r="B6" s="143">
        <v>36</v>
      </c>
      <c r="C6" s="55" t="s">
        <v>372</v>
      </c>
      <c r="D6" s="19">
        <v>33</v>
      </c>
      <c r="E6" s="19">
        <v>33</v>
      </c>
      <c r="F6" s="19">
        <v>33</v>
      </c>
      <c r="G6" s="19">
        <v>33</v>
      </c>
      <c r="H6" s="19">
        <v>33</v>
      </c>
      <c r="I6" s="19">
        <v>32</v>
      </c>
      <c r="J6" s="29">
        <v>0.91666666666666663</v>
      </c>
      <c r="K6" s="29">
        <v>0.91666666666666663</v>
      </c>
      <c r="L6" s="29">
        <v>0.91666666666666663</v>
      </c>
      <c r="M6" s="29">
        <v>0.91666666666666663</v>
      </c>
      <c r="N6" s="29">
        <v>0.91666666666666663</v>
      </c>
      <c r="O6" s="29">
        <v>0.88888888888888884</v>
      </c>
    </row>
    <row r="7" spans="1:15" x14ac:dyDescent="0.25">
      <c r="A7" s="141"/>
      <c r="B7" s="144"/>
      <c r="C7" s="55" t="s">
        <v>374</v>
      </c>
      <c r="D7" s="19">
        <v>3</v>
      </c>
      <c r="E7" s="19">
        <v>3</v>
      </c>
      <c r="F7" s="19">
        <v>3</v>
      </c>
      <c r="G7" s="19">
        <v>3</v>
      </c>
      <c r="H7" s="19">
        <v>3</v>
      </c>
      <c r="I7" s="19">
        <v>4</v>
      </c>
      <c r="J7" s="29">
        <v>8.3333333333333329E-2</v>
      </c>
      <c r="K7" s="29">
        <v>8.3333333333333329E-2</v>
      </c>
      <c r="L7" s="29">
        <v>8.3333333333333329E-2</v>
      </c>
      <c r="M7" s="29">
        <v>8.3333333333333329E-2</v>
      </c>
      <c r="N7" s="29">
        <v>8.3333333333333329E-2</v>
      </c>
      <c r="O7" s="29">
        <v>0.1111111111111111</v>
      </c>
    </row>
    <row r="8" spans="1:15" x14ac:dyDescent="0.25">
      <c r="A8" s="142"/>
      <c r="B8" s="145"/>
      <c r="C8" s="55" t="s">
        <v>371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5" x14ac:dyDescent="0.25">
      <c r="A9" s="27"/>
    </row>
    <row r="11" spans="1:15" ht="13.8" thickBot="1" x14ac:dyDescent="0.3"/>
    <row r="12" spans="1:15" s="53" customFormat="1" ht="12" customHeight="1" thickTop="1" thickBot="1" x14ac:dyDescent="0.25">
      <c r="A12" s="94" t="s">
        <v>498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</row>
    <row r="13" spans="1:15" s="53" customFormat="1" ht="14.25" customHeight="1" thickTop="1" x14ac:dyDescent="0.2">
      <c r="A13" s="96" t="s">
        <v>497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</row>
    <row r="14" spans="1:15" s="53" customFormat="1" ht="13.5" customHeight="1" thickBot="1" x14ac:dyDescent="0.25">
      <c r="A14" s="99" t="s">
        <v>496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1:15" ht="13.8" thickTop="1" x14ac:dyDescent="0.25"/>
  </sheetData>
  <mergeCells count="8">
    <mergeCell ref="A14:O14"/>
    <mergeCell ref="A6:A8"/>
    <mergeCell ref="B6:B8"/>
    <mergeCell ref="A3:O3"/>
    <mergeCell ref="A1:O1"/>
    <mergeCell ref="A2:O2"/>
    <mergeCell ref="A12:O12"/>
    <mergeCell ref="A13:O13"/>
  </mergeCells>
  <hyperlinks>
    <hyperlink ref="A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'3.1'!Área_de_impresión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2016-03-23T14:19:54Z</cp:lastPrinted>
  <dcterms:created xsi:type="dcterms:W3CDTF">1996-11-27T10:00:04Z</dcterms:created>
  <dcterms:modified xsi:type="dcterms:W3CDTF">2019-09-10T10:11:54Z</dcterms:modified>
</cp:coreProperties>
</file>