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735" windowWidth="16680" windowHeight="5325" firstSheet="14" activeTab="20"/>
  </bookViews>
  <sheets>
    <sheet name="Playas" sheetId="1" r:id="rId1"/>
    <sheet name="Ptos Muestreo" sheetId="2" r:id="rId2"/>
    <sheet name="21-05-2018" sheetId="3" r:id="rId3"/>
    <sheet name="04-06-2018" sheetId="4" r:id="rId4"/>
    <sheet name="11-06-2018" sheetId="5" r:id="rId5"/>
    <sheet name="18-06-2018" sheetId="6" r:id="rId6"/>
    <sheet name="25-06-2018" sheetId="7" r:id="rId7"/>
    <sheet name="02-07-2018" sheetId="8" r:id="rId8"/>
    <sheet name="09-07-2018" sheetId="9" r:id="rId9"/>
    <sheet name="16-07-2018" sheetId="10" r:id="rId10"/>
    <sheet name="23-07-2018" sheetId="11" r:id="rId11"/>
    <sheet name="30-07-2018" sheetId="12" r:id="rId12"/>
    <sheet name="06-08-2018" sheetId="13" r:id="rId13"/>
    <sheet name="13-08-2018" sheetId="14" r:id="rId14"/>
    <sheet name="20-08-2018" sheetId="15" r:id="rId15"/>
    <sheet name="27-08-2018" sheetId="16" r:id="rId16"/>
    <sheet name="03-09-2018" sheetId="17" r:id="rId17"/>
    <sheet name="10-09-2018" sheetId="18" r:id="rId18"/>
    <sheet name="17-09-2018" sheetId="19" r:id="rId19"/>
    <sheet name="24-09-2018" sheetId="20" r:id="rId20"/>
    <sheet name="01-10-2018" sheetId="21" r:id="rId21"/>
  </sheets>
  <definedNames/>
  <calcPr fullCalcOnLoad="1"/>
</workbook>
</file>

<file path=xl/sharedStrings.xml><?xml version="1.0" encoding="utf-8"?>
<sst xmlns="http://schemas.openxmlformats.org/spreadsheetml/2006/main" count="11642" uniqueCount="566">
  <si>
    <t>Barrundia</t>
  </si>
  <si>
    <t>Muskiz</t>
  </si>
  <si>
    <t>La Arena</t>
  </si>
  <si>
    <t>Zierbena</t>
  </si>
  <si>
    <t>Getxo</t>
  </si>
  <si>
    <t>Las Arenas</t>
  </si>
  <si>
    <t>Ereaga</t>
  </si>
  <si>
    <t>Arrigunaga</t>
  </si>
  <si>
    <t>Plentzia</t>
  </si>
  <si>
    <t>Gorliz</t>
  </si>
  <si>
    <t>Bakio</t>
  </si>
  <si>
    <t>Bermeo</t>
  </si>
  <si>
    <t>Mundaka</t>
  </si>
  <si>
    <t>Laidatxu</t>
  </si>
  <si>
    <t>Ibarrangelu</t>
  </si>
  <si>
    <t>Laida</t>
  </si>
  <si>
    <t>Laga</t>
  </si>
  <si>
    <t>Ea</t>
  </si>
  <si>
    <t>Ispaster</t>
  </si>
  <si>
    <t>Lekeitio</t>
  </si>
  <si>
    <t>Isuntza</t>
  </si>
  <si>
    <t>Mendexa</t>
  </si>
  <si>
    <t>Karraspio</t>
  </si>
  <si>
    <t>Ondarroa</t>
  </si>
  <si>
    <t>Arrigorri</t>
  </si>
  <si>
    <t>Mutriku</t>
  </si>
  <si>
    <t>Ondarbeltz</t>
  </si>
  <si>
    <t>Deba</t>
  </si>
  <si>
    <t>Zumaia</t>
  </si>
  <si>
    <t>Itzurun</t>
  </si>
  <si>
    <t>Santiago</t>
  </si>
  <si>
    <t>Getaria</t>
  </si>
  <si>
    <t>Gaztetape</t>
  </si>
  <si>
    <t>Malkorbe</t>
  </si>
  <si>
    <t>Zarautz</t>
  </si>
  <si>
    <t>Orio</t>
  </si>
  <si>
    <t>Antilla</t>
  </si>
  <si>
    <t>Ondarreta</t>
  </si>
  <si>
    <t>Gros/La Zurriola</t>
  </si>
  <si>
    <t>Hondarribia</t>
  </si>
  <si>
    <t>Arratzua-Ubarrundia</t>
  </si>
  <si>
    <t>Kontxa</t>
  </si>
  <si>
    <t>Saturraran</t>
  </si>
  <si>
    <t>Aritzatxu</t>
  </si>
  <si>
    <t>Ogella</t>
  </si>
  <si>
    <t>Barinatxe (Solandotes)</t>
  </si>
  <si>
    <t>Azkorri (Gorrondatxe)</t>
  </si>
  <si>
    <t>Donostia-San Sebastián *</t>
  </si>
  <si>
    <t>Laginketa puntua / Punto de muestreo</t>
  </si>
  <si>
    <t>Udalerria / Municipio</t>
  </si>
  <si>
    <t>Bainu eremua / Zona de baño</t>
  </si>
  <si>
    <t>Lurraldea / Territorio</t>
  </si>
  <si>
    <t>Araba</t>
  </si>
  <si>
    <t>Bizkaia</t>
  </si>
  <si>
    <t>Gipuzkoa</t>
  </si>
  <si>
    <t>Laginketa data / Fecha muestreo</t>
  </si>
  <si>
    <t>Urteko sailkapena / Clasificación anual (1)</t>
  </si>
  <si>
    <t>Informazio gehiago / Más información</t>
  </si>
  <si>
    <t>Arriatera-Atxabiribil</t>
  </si>
  <si>
    <t>Sopela</t>
  </si>
  <si>
    <t>Barrika</t>
  </si>
  <si>
    <t>Muriola</t>
  </si>
  <si>
    <t>Lemoiz</t>
  </si>
  <si>
    <t>Armintza</t>
  </si>
  <si>
    <t>LANDA 1</t>
  </si>
  <si>
    <t>GARAIO 1</t>
  </si>
  <si>
    <t>GARAIO 2</t>
  </si>
  <si>
    <t>LP1-Z Eskuina/Derecha PM1-Z</t>
  </si>
  <si>
    <t>LP2-M Erdia/Centro PM2-M</t>
  </si>
  <si>
    <t>LP1 -M Ezkerra/Izquierda PM1-M</t>
  </si>
  <si>
    <t>LP1 Erdia/Centro PM1</t>
  </si>
  <si>
    <t>LP2 Ezkerra/Izquierda PM2</t>
  </si>
  <si>
    <t>LP1 Eskuina/Derecha PM1</t>
  </si>
  <si>
    <t>LP2Erdia/Centro PM2</t>
  </si>
  <si>
    <t>LP3 Eskuina/Derecha PM1</t>
  </si>
  <si>
    <t>LP2 Erdia/Centro PM2</t>
  </si>
  <si>
    <t>LP1 Ezkerra/Izquierda PM3</t>
  </si>
  <si>
    <t>LP 2 Erdia/Centro PM2</t>
  </si>
  <si>
    <t>LP3 Ezkerra/Izquierda PM3</t>
  </si>
  <si>
    <t>LP2 Ezkerra/Izquierda   PM 2</t>
  </si>
  <si>
    <t>LP1 Itsasoa/Mar PM1</t>
  </si>
  <si>
    <t>LP2 Itsasadarra/ Ría PM2</t>
  </si>
  <si>
    <t>LP 2 Itsasadarra/Ría PM2</t>
  </si>
  <si>
    <t>LP1 Ezkerra/Izquierdo PM1</t>
  </si>
  <si>
    <t>LP1 Zaharra PM1</t>
  </si>
  <si>
    <t>LP2 Berria PM2</t>
  </si>
  <si>
    <t xml:space="preserve"> LP1 Erdia/Centro PM1</t>
  </si>
  <si>
    <t>LP1 Erdia /Centro PM1</t>
  </si>
  <si>
    <t>LP1 250m. PM1</t>
  </si>
  <si>
    <t>LP2 500m. PM2</t>
  </si>
  <si>
    <t>LP3 Erdia/Centro PM3</t>
  </si>
  <si>
    <t xml:space="preserve"> LP Erdia/Centro PM1</t>
  </si>
  <si>
    <t>LP1 Ulia PM1</t>
  </si>
  <si>
    <t>PL3 Urumea PM3</t>
  </si>
  <si>
    <t>LP2 Ezkerra/Izquierda PM 2</t>
  </si>
  <si>
    <t>LP3 Eskuina/Derecha PM3</t>
  </si>
  <si>
    <t>LP2  Erdia/Centro PM2</t>
  </si>
  <si>
    <t>Uraren egoera/ Calidad del agua</t>
  </si>
  <si>
    <r>
      <t>ISLA</t>
    </r>
    <r>
      <rPr>
        <sz val="9"/>
        <rFont val="Arial"/>
        <family val="2"/>
      </rPr>
      <t xml:space="preserve"> ZUHATZA IRLA</t>
    </r>
  </si>
  <si>
    <t>Sopela-Getxo</t>
  </si>
  <si>
    <t>EUSTAT</t>
  </si>
  <si>
    <t>CPV01013B</t>
  </si>
  <si>
    <t>ES21100013C01013B</t>
  </si>
  <si>
    <t>ARABA</t>
  </si>
  <si>
    <t>ISLA ZUHATZA IRLA</t>
  </si>
  <si>
    <t>CPV01008B</t>
  </si>
  <si>
    <t>ES21100008C01008B</t>
  </si>
  <si>
    <t>CPV01008C</t>
  </si>
  <si>
    <t>ES21100008C01008C</t>
  </si>
  <si>
    <t>LANDA 2</t>
  </si>
  <si>
    <t>MPV20061A</t>
  </si>
  <si>
    <t>ES21200061M20061A</t>
  </si>
  <si>
    <t>GIPUZKOA</t>
  </si>
  <si>
    <t>MPV48017A</t>
  </si>
  <si>
    <t>ES21300017M48017A</t>
  </si>
  <si>
    <t>BIZKAIA</t>
  </si>
  <si>
    <t>MPV48056A</t>
  </si>
  <si>
    <t>ES21300056M48056A</t>
  </si>
  <si>
    <t>MPV48085B</t>
  </si>
  <si>
    <t>ES21300085M48085B</t>
  </si>
  <si>
    <t>Sopelana</t>
  </si>
  <si>
    <t>LP2 Eskuina/Derecha PM2</t>
  </si>
  <si>
    <t>MPV48073A</t>
  </si>
  <si>
    <t>ES21300073M48073A</t>
  </si>
  <si>
    <t>MPV48044C</t>
  </si>
  <si>
    <t>ES21300044M48044C</t>
  </si>
  <si>
    <t>MPV48044B</t>
  </si>
  <si>
    <t>ES21300044M48044B</t>
  </si>
  <si>
    <t>MPV48012A</t>
  </si>
  <si>
    <t>ES21300012M48012A</t>
  </si>
  <si>
    <t>MPV48085A</t>
  </si>
  <si>
    <t>ES21300085M48085A</t>
  </si>
  <si>
    <t>MPV20029A</t>
  </si>
  <si>
    <t>ES21200029M20029A</t>
  </si>
  <si>
    <t>MPV48028A</t>
  </si>
  <si>
    <t>ES21300048M48028A</t>
  </si>
  <si>
    <t>MPV48044A</t>
  </si>
  <si>
    <t>ES21300044M48044A</t>
  </si>
  <si>
    <t>MPV20039B</t>
  </si>
  <si>
    <t>ES21200039M20039B</t>
  </si>
  <si>
    <t>MPV48043A</t>
  </si>
  <si>
    <t>ES21300043M48043A</t>
  </si>
  <si>
    <t>LP3 Urumea PM3</t>
  </si>
  <si>
    <t>MPV20069A</t>
  </si>
  <si>
    <t>ES21200069M20069A</t>
  </si>
  <si>
    <t>Donostia / San Sebastián</t>
  </si>
  <si>
    <t>MPV20036A</t>
  </si>
  <si>
    <t>ES21200036M20036A</t>
  </si>
  <si>
    <t>MPV48057A</t>
  </si>
  <si>
    <t>ES21300057M48057A</t>
  </si>
  <si>
    <t>MPV20081B</t>
  </si>
  <si>
    <t>ES21200081M20081B</t>
  </si>
  <si>
    <t>LP2 Itsasadarra/Ría PM2</t>
  </si>
  <si>
    <t>MPV48063A</t>
  </si>
  <si>
    <t>ES21300063M48063A</t>
  </si>
  <si>
    <t>MPV20069B</t>
  </si>
  <si>
    <t>ES21200069M20069B</t>
  </si>
  <si>
    <t>MPV48048B</t>
  </si>
  <si>
    <t>ES21300048M48048B</t>
  </si>
  <si>
    <t>MPV48048A</t>
  </si>
  <si>
    <t>ES21300048M48048A</t>
  </si>
  <si>
    <t>MPV48068A</t>
  </si>
  <si>
    <t>ES21300068M48068A</t>
  </si>
  <si>
    <t>MPV48044D</t>
  </si>
  <si>
    <t>ES21300044M48044D</t>
  </si>
  <si>
    <t>MPV20039A</t>
  </si>
  <si>
    <t>ES21200039M20039A</t>
  </si>
  <si>
    <t>MPV48014A</t>
  </si>
  <si>
    <t>ES21300014M48014A</t>
  </si>
  <si>
    <t>LP1 Ezkerra/Izquierda PM1</t>
  </si>
  <si>
    <t>MPV48049A</t>
  </si>
  <si>
    <t>ES21300049M48049A</t>
  </si>
  <si>
    <t>MPV20056A</t>
  </si>
  <si>
    <t>ES21200056M20056A</t>
  </si>
  <si>
    <t>MPV20069C</t>
  </si>
  <si>
    <t>ES21200069M20069C</t>
  </si>
  <si>
    <t>MPV48077A</t>
  </si>
  <si>
    <t>ES21300077M48077A</t>
  </si>
  <si>
    <t>MPV20081A</t>
  </si>
  <si>
    <t>ES21200081M20081A</t>
  </si>
  <si>
    <t>MPV20056D</t>
  </si>
  <si>
    <t>ES21200056M20056D</t>
  </si>
  <si>
    <t>MPV20079A</t>
  </si>
  <si>
    <t>ES21200079M20079A</t>
  </si>
  <si>
    <t>LP1-M Ezkerra/Izquierda PM1-M</t>
  </si>
  <si>
    <t>MPV48071A</t>
  </si>
  <si>
    <t>ES21300071M48071A</t>
  </si>
  <si>
    <t>Landa.pdf</t>
  </si>
  <si>
    <t>Antilla.pdf</t>
  </si>
  <si>
    <t>Aritzatxu.pdf</t>
  </si>
  <si>
    <t>Arriatera-Atxabiribil.pdf</t>
  </si>
  <si>
    <t>Arrigorri.pdf</t>
  </si>
  <si>
    <t>Arrigunaga.pdf</t>
  </si>
  <si>
    <t>Azkorri-Gorrondatxe.pdf</t>
  </si>
  <si>
    <t>Bakio.pdf</t>
  </si>
  <si>
    <t>Barinatxe-Solandotes.pdf</t>
  </si>
  <si>
    <t>Deba.pdf</t>
  </si>
  <si>
    <t>Ea.pdf</t>
  </si>
  <si>
    <t>Ereaga.pdf</t>
  </si>
  <si>
    <t>Gaztetape.pdf</t>
  </si>
  <si>
    <t>Gorliz.pdf</t>
  </si>
  <si>
    <t>Gros-La_Zurriola.pdf</t>
  </si>
  <si>
    <t>Hondarribia.pdf</t>
  </si>
  <si>
    <t>Isuntza.pdf</t>
  </si>
  <si>
    <t>Itzurun.pdf</t>
  </si>
  <si>
    <t>Karraspio.pdf</t>
  </si>
  <si>
    <t>La_Concha.pdf</t>
  </si>
  <si>
    <t>Laga.pdf</t>
  </si>
  <si>
    <t>Laida.pdf</t>
  </si>
  <si>
    <t>Laidatxu.pdf</t>
  </si>
  <si>
    <t>Las_Arenas.pdf</t>
  </si>
  <si>
    <t>Malkorbe.pdf</t>
  </si>
  <si>
    <t>Mutriku.pdf</t>
  </si>
  <si>
    <t>Ogella.pdf</t>
  </si>
  <si>
    <t>Ondarbeltz.pdf</t>
  </si>
  <si>
    <t>Ondarreta.pdf</t>
  </si>
  <si>
    <t>Plentzia.pdf</t>
  </si>
  <si>
    <t>Santiago.pdf</t>
  </si>
  <si>
    <t>Saturraran.pdf</t>
  </si>
  <si>
    <t>Zarautz.pdf</t>
  </si>
  <si>
    <t>La_Arena.pdf</t>
  </si>
  <si>
    <t>garaio.pdf</t>
  </si>
  <si>
    <t>zuatza-irla.pdf</t>
  </si>
  <si>
    <t>Elburgo</t>
  </si>
  <si>
    <t>Mutriku (Puerto)</t>
  </si>
  <si>
    <t>Mutriku (Ondar Gain)</t>
  </si>
  <si>
    <t>ES21200056M20056F</t>
  </si>
  <si>
    <t>ES21200056M20056E</t>
  </si>
  <si>
    <t>MPV20056E</t>
  </si>
  <si>
    <t>MPV20056F</t>
  </si>
  <si>
    <t>URL FICHA</t>
  </si>
  <si>
    <t>X (UTM)</t>
  </si>
  <si>
    <t>4753213</t>
  </si>
  <si>
    <t>Y (UTM)</t>
  </si>
  <si>
    <t>Laginketa puntuaren kodea / Código del punto de muestreo</t>
  </si>
  <si>
    <t>Laginketa puntuaren kodea / Código del Punto de Muestreo</t>
  </si>
  <si>
    <t>Laginketa puntua  / Punto de Muestreo</t>
  </si>
  <si>
    <t>MSC Kodea / Código MSC</t>
  </si>
  <si>
    <t>Zona de baño / Bainu eremua</t>
  </si>
  <si>
    <t>EUSTAT kodea / Código EUSTAT</t>
  </si>
  <si>
    <t>Lurraldearen kodea / Código Territorio</t>
  </si>
  <si>
    <t>Hurrenkera / Orden</t>
  </si>
  <si>
    <t>EUROSTAT kodea / Código EUROSTAT</t>
  </si>
  <si>
    <t>MSC kodea / Código MSC</t>
  </si>
  <si>
    <t>AE kodea / Código CCAA</t>
  </si>
  <si>
    <t>Enterococos (UFC/ 100 mL)</t>
  </si>
  <si>
    <t>E.coli (UFC/ 100 mL)</t>
  </si>
  <si>
    <t>ISLA DE ZUAZA</t>
  </si>
  <si>
    <t>ANTILLA</t>
  </si>
  <si>
    <t>ARITZATXU</t>
  </si>
  <si>
    <t>ARMINTZEKOALDE</t>
  </si>
  <si>
    <t>ARRIATERA-ATXABIRIBIL</t>
  </si>
  <si>
    <t>ARRIGORRI</t>
  </si>
  <si>
    <t>ARRIGUNAGA</t>
  </si>
  <si>
    <t>AZKORRI (GORRONDATXE)</t>
  </si>
  <si>
    <t>BAKIO</t>
  </si>
  <si>
    <t>BARINATXE (SOLANDOTES)</t>
  </si>
  <si>
    <t>DEBA</t>
  </si>
  <si>
    <t>EA</t>
  </si>
  <si>
    <t xml:space="preserve">EREAGA </t>
  </si>
  <si>
    <t>GAZTETAPE</t>
  </si>
  <si>
    <t>GORLIZ</t>
  </si>
  <si>
    <t>GROS/LA ZURRIOLA</t>
  </si>
  <si>
    <t>HONDARRIBIA</t>
  </si>
  <si>
    <t>ISUNTZA</t>
  </si>
  <si>
    <t>ITZURUN</t>
  </si>
  <si>
    <t>KARRASPIO</t>
  </si>
  <si>
    <t>KONTXA</t>
  </si>
  <si>
    <t xml:space="preserve">LAGA </t>
  </si>
  <si>
    <t>LAIDA</t>
  </si>
  <si>
    <t>LAIDATXU</t>
  </si>
  <si>
    <t>LAS ARENAS</t>
  </si>
  <si>
    <t>MALKORBE</t>
  </si>
  <si>
    <t>MURIOLA</t>
  </si>
  <si>
    <t>MUTRIKU (PUERTO)</t>
  </si>
  <si>
    <t>MUTRIKU (ONDAR GAIN)</t>
  </si>
  <si>
    <t>OGELLA</t>
  </si>
  <si>
    <t>ONDARBELTZ</t>
  </si>
  <si>
    <t>ONDARRETA</t>
  </si>
  <si>
    <t>PLENTZIA</t>
  </si>
  <si>
    <t>SANTIAGO</t>
  </si>
  <si>
    <t>SATURRARAN</t>
  </si>
  <si>
    <t>ZARAUTZ</t>
  </si>
  <si>
    <t>LA ARENA</t>
  </si>
  <si>
    <t>LANDA2</t>
  </si>
  <si>
    <t xml:space="preserve">GARAIO1 </t>
  </si>
  <si>
    <t>EREAGA</t>
  </si>
  <si>
    <t xml:space="preserve">LAIDA </t>
  </si>
  <si>
    <t>LAGA</t>
  </si>
  <si>
    <t>ONA/BUENA</t>
  </si>
  <si>
    <t>1021</t>
  </si>
  <si>
    <t>Bainurako gomendioa/ Recomendación de baño</t>
  </si>
  <si>
    <t>Hondartzaren egoera / Calidad de la playa</t>
  </si>
  <si>
    <t>BAINATU DAITEKE / BAÑO LIBRE</t>
  </si>
  <si>
    <t xml:space="preserve">Denboraldia itxita/ Temporada cerrada </t>
  </si>
  <si>
    <t>BAINURAKO EZ EGOKIA/ BAÑO NO RECOMENDADO</t>
  </si>
  <si>
    <t>MPV48076A</t>
  </si>
  <si>
    <t>ES21300076M48076A</t>
  </si>
  <si>
    <t>PLAYA DE SAN ANTONIO</t>
  </si>
  <si>
    <t>Sukarrieta</t>
  </si>
  <si>
    <t>San_Antonio.pdf</t>
  </si>
  <si>
    <t>PLAYA DE SATURRARAN</t>
  </si>
  <si>
    <t>MPV48076B</t>
  </si>
  <si>
    <t>ES21300076M48076B</t>
  </si>
  <si>
    <t>PLAYA DE TOÑA</t>
  </si>
  <si>
    <t>Toña</t>
  </si>
  <si>
    <t>San Antonio</t>
  </si>
  <si>
    <t>617</t>
  </si>
  <si>
    <t>616</t>
  </si>
  <si>
    <t>Isla Zuatza Irla</t>
  </si>
  <si>
    <t>Landa 1</t>
  </si>
  <si>
    <t>Landa 2</t>
  </si>
  <si>
    <t>Garaio 1</t>
  </si>
  <si>
    <t>Garaio 2</t>
  </si>
  <si>
    <t>BIKAINA/EXCELENTE</t>
  </si>
  <si>
    <t>NAHIKOA/SUFICIENTE</t>
  </si>
  <si>
    <t>EZ NAHIKOA/INSUFICIENTE</t>
  </si>
  <si>
    <t>&lt;10</t>
  </si>
  <si>
    <t>622</t>
  </si>
  <si>
    <t>BAINURAKO EREMUEN KONTROL SANITARIORAKO PROGRAMA: EAEko hondartzen egoera 2018 / PROGRAMA DE CONTROL SANITARIO DE LAS ZONAS DE BAÑO: Estado de las zonas de baño de la CAPV 2018</t>
  </si>
  <si>
    <t>Balioztapen prozesuan/en proceso de valoración</t>
  </si>
  <si>
    <t>Euriteek uraren kalitatean eragina izan dute/ La calidad del agua se ha visto afectada por las lluvias</t>
  </si>
  <si>
    <t>31</t>
  </si>
  <si>
    <t>20</t>
  </si>
  <si>
    <t>9804 - 1334</t>
  </si>
  <si>
    <t>4106 - 98</t>
  </si>
  <si>
    <t>24196 - 706</t>
  </si>
  <si>
    <t>6867 - 52</t>
  </si>
  <si>
    <t>15531 -670</t>
  </si>
  <si>
    <t>4611 - 73</t>
  </si>
  <si>
    <t>19863 - 683</t>
  </si>
  <si>
    <t>2909 - 110</t>
  </si>
  <si>
    <t>8664 - 20</t>
  </si>
  <si>
    <t>1789 - &lt;10</t>
  </si>
  <si>
    <t>3130 - &lt;10</t>
  </si>
  <si>
    <t>602 - &lt;10</t>
  </si>
  <si>
    <t>3130 -&lt;10</t>
  </si>
  <si>
    <t>638 - &lt;10</t>
  </si>
  <si>
    <t>426 - &lt;10</t>
  </si>
  <si>
    <t>2495 - 10</t>
  </si>
  <si>
    <t>305 - &lt;10</t>
  </si>
  <si>
    <t>1725 - 20</t>
  </si>
  <si>
    <t>529 - &lt;10</t>
  </si>
  <si>
    <t>10</t>
  </si>
  <si>
    <t>52</t>
  </si>
  <si>
    <t>160 - 148</t>
  </si>
  <si>
    <t>185 - 97</t>
  </si>
  <si>
    <t>134 - 20</t>
  </si>
  <si>
    <t>241 - &lt;10</t>
  </si>
  <si>
    <t>231 - 2142</t>
  </si>
  <si>
    <t>389 - 1058</t>
  </si>
  <si>
    <t>233 - 228</t>
  </si>
  <si>
    <t>216 - 243</t>
  </si>
  <si>
    <t>876 - 135</t>
  </si>
  <si>
    <t>1872 - 20</t>
  </si>
  <si>
    <t>75</t>
  </si>
  <si>
    <t>598 - 10</t>
  </si>
  <si>
    <t>20 - &lt;10</t>
  </si>
  <si>
    <t>457</t>
  </si>
  <si>
    <t>121</t>
  </si>
  <si>
    <t>04-07/06/2018</t>
  </si>
  <si>
    <t>11-13/06/2018</t>
  </si>
  <si>
    <t>&lt;10/20</t>
  </si>
  <si>
    <t>&lt;10/&lt;10</t>
  </si>
  <si>
    <t>&lt;10/31</t>
  </si>
  <si>
    <t>512/209</t>
  </si>
  <si>
    <t>389/213</t>
  </si>
  <si>
    <t>63/350</t>
  </si>
  <si>
    <t>364/110</t>
  </si>
  <si>
    <t>617/216</t>
  </si>
  <si>
    <t>&lt;10/109</t>
  </si>
  <si>
    <t>6131-173</t>
  </si>
  <si>
    <t>4884-228</t>
  </si>
  <si>
    <t>933-110</t>
  </si>
  <si>
    <t>183-&lt;10</t>
  </si>
  <si>
    <t>987-135</t>
  </si>
  <si>
    <t>171-&lt;10</t>
  </si>
  <si>
    <t>520-86</t>
  </si>
  <si>
    <t>75&lt;10</t>
  </si>
  <si>
    <t>15531-450</t>
  </si>
  <si>
    <t>24196-161</t>
  </si>
  <si>
    <t>7270-563</t>
  </si>
  <si>
    <t>24196-168</t>
  </si>
  <si>
    <t>7270-573</t>
  </si>
  <si>
    <t>15531-199</t>
  </si>
  <si>
    <t>12997-420</t>
  </si>
  <si>
    <t>24196-148</t>
  </si>
  <si>
    <t>1134-573</t>
  </si>
  <si>
    <t>493-246</t>
  </si>
  <si>
    <t>1211/9804/5172</t>
  </si>
  <si>
    <t>169/4611/327</t>
  </si>
  <si>
    <t>369/1918/1259</t>
  </si>
  <si>
    <t>189/1012/305</t>
  </si>
  <si>
    <t>NAHIKOA / SUFICIENTE</t>
  </si>
  <si>
    <t>11-14/06/2018</t>
  </si>
  <si>
    <t>2</t>
  </si>
  <si>
    <t>0</t>
  </si>
  <si>
    <t>27</t>
  </si>
  <si>
    <t>1</t>
  </si>
  <si>
    <t>4</t>
  </si>
  <si>
    <t>488</t>
  </si>
  <si>
    <t>3873-20</t>
  </si>
  <si>
    <t>3282-63</t>
  </si>
  <si>
    <t>2909-63</t>
  </si>
  <si>
    <t>&gt;24196-332</t>
  </si>
  <si>
    <t>&gt;24196-&lt;10</t>
  </si>
  <si>
    <t>5475-108</t>
  </si>
  <si>
    <t>HOBETU BEHARRA/ NECESITA MEJORAR</t>
  </si>
  <si>
    <t>TXARRA/MALA</t>
  </si>
  <si>
    <t>2280/10</t>
  </si>
  <si>
    <t>705/20</t>
  </si>
  <si>
    <t>&gt;24200/262</t>
  </si>
  <si>
    <t>4611/121</t>
  </si>
  <si>
    <t>3260/31</t>
  </si>
  <si>
    <t>1178/31</t>
  </si>
  <si>
    <t>ONA / BUENA </t>
  </si>
  <si>
    <t>BIKAINA / EXCELENTE</t>
  </si>
  <si>
    <t xml:space="preserve">HOBETU BEHARRA / NECESITA MEJORAR </t>
  </si>
  <si>
    <t>Ez dago sorosleen zerbitzurik / No hay servicio de socorristas</t>
  </si>
  <si>
    <t>63</t>
  </si>
  <si>
    <t>146</t>
  </si>
  <si>
    <t>51</t>
  </si>
  <si>
    <t>30</t>
  </si>
  <si>
    <t>86 / 10</t>
  </si>
  <si>
    <t>216 / 10</t>
  </si>
  <si>
    <t>110</t>
  </si>
  <si>
    <t>25-27/06/2018</t>
  </si>
  <si>
    <t>laginketaren errepikapena/remuestreo</t>
  </si>
  <si>
    <t>345/10</t>
  </si>
  <si>
    <t>14136/&lt;10</t>
  </si>
  <si>
    <t>&lt;10/10</t>
  </si>
  <si>
    <t>4884/&lt;10</t>
  </si>
  <si>
    <t>86</t>
  </si>
  <si>
    <t>41</t>
  </si>
  <si>
    <t>262</t>
  </si>
  <si>
    <t>74</t>
  </si>
  <si>
    <t>246</t>
  </si>
  <si>
    <t>109</t>
  </si>
  <si>
    <t>1211-175</t>
  </si>
  <si>
    <t>602-155</t>
  </si>
  <si>
    <t>1956-134</t>
  </si>
  <si>
    <t>1162-52</t>
  </si>
  <si>
    <t>292-134</t>
  </si>
  <si>
    <t>313-20</t>
  </si>
  <si>
    <t>1464-85</t>
  </si>
  <si>
    <t>3174-86</t>
  </si>
  <si>
    <t>24196-479-319-98</t>
  </si>
  <si>
    <t>15531-959-1467-179</t>
  </si>
  <si>
    <t>&gt;24196-1019-8664-228</t>
  </si>
  <si>
    <t>&gt;24196-441-3873-97</t>
  </si>
  <si>
    <t>02-04/07/2018</t>
  </si>
  <si>
    <t>02-04-05-06/07/2018</t>
  </si>
  <si>
    <t>02-04-04-06/07/2018</t>
  </si>
  <si>
    <t>09-11/07/2018</t>
  </si>
  <si>
    <t>20 // &lt;10</t>
  </si>
  <si>
    <t>657 // 20</t>
  </si>
  <si>
    <t>504 // 504</t>
  </si>
  <si>
    <t>404 // 187</t>
  </si>
  <si>
    <t>677 // 226</t>
  </si>
  <si>
    <t>20 // 10</t>
  </si>
  <si>
    <t xml:space="preserve">    </t>
  </si>
  <si>
    <t>5172 / 318</t>
  </si>
  <si>
    <t>12033 / 63</t>
  </si>
  <si>
    <t>5475 / &lt;10</t>
  </si>
  <si>
    <t>5744 / 20</t>
  </si>
  <si>
    <t>455 / 40</t>
  </si>
  <si>
    <t>1301 / 52</t>
  </si>
  <si>
    <t xml:space="preserve">Laginketaren errepikapena uztailak 18 /Remuestreo 18 julio </t>
  </si>
  <si>
    <t>16-18/07/2018</t>
  </si>
  <si>
    <t>52//20</t>
  </si>
  <si>
    <t>479//31</t>
  </si>
  <si>
    <t>41//&lt;10</t>
  </si>
  <si>
    <t>426//&lt;10</t>
  </si>
  <si>
    <t>74//10</t>
  </si>
  <si>
    <t>218//10</t>
  </si>
  <si>
    <t>31//31</t>
  </si>
  <si>
    <t>238//62</t>
  </si>
  <si>
    <t>379//41</t>
  </si>
  <si>
    <t>249//41</t>
  </si>
  <si>
    <t>5475//75</t>
  </si>
  <si>
    <t>119//10</t>
  </si>
  <si>
    <t>809 // 203</t>
  </si>
  <si>
    <t>74 // 20</t>
  </si>
  <si>
    <t xml:space="preserve">Laginketaren errepikapena uztailak 24 /Remuestreo 24 julio </t>
  </si>
  <si>
    <t>23-24/07/2018</t>
  </si>
  <si>
    <t>529 // 231</t>
  </si>
  <si>
    <t>313 // 148</t>
  </si>
  <si>
    <t xml:space="preserve">Laginketaren errepikapena uztailak 25 /Remuestreo 25 julio </t>
  </si>
  <si>
    <t>23-25/07/2018</t>
  </si>
  <si>
    <t>3</t>
  </si>
  <si>
    <t>7</t>
  </si>
  <si>
    <t>228</t>
  </si>
  <si>
    <t>Laginketaren errepikapena abuztuak 2 /Remuestreo 2 de agosto</t>
  </si>
  <si>
    <t>30/07/2018-02/08/2018</t>
  </si>
  <si>
    <t>233/10</t>
  </si>
  <si>
    <t>327/&lt;10</t>
  </si>
  <si>
    <t>495/&lt;10</t>
  </si>
  <si>
    <t>479/10</t>
  </si>
  <si>
    <t>2282/109</t>
  </si>
  <si>
    <t>2909/120</t>
  </si>
  <si>
    <t>1956/31</t>
  </si>
  <si>
    <t>393/20</t>
  </si>
  <si>
    <t>97</t>
  </si>
  <si>
    <t>98</t>
  </si>
  <si>
    <t>189/ 52</t>
  </si>
  <si>
    <t>299/ 10</t>
  </si>
  <si>
    <t>84</t>
  </si>
  <si>
    <t>249 /&lt;10</t>
  </si>
  <si>
    <t>75/75 (*)</t>
  </si>
  <si>
    <t>556/41 (*)</t>
  </si>
  <si>
    <t>_</t>
  </si>
  <si>
    <t>Laginketaren errepikapena/Remuestreo</t>
  </si>
  <si>
    <t>175</t>
  </si>
  <si>
    <t>122</t>
  </si>
  <si>
    <t>313</t>
  </si>
  <si>
    <t>299</t>
  </si>
  <si>
    <t>282</t>
  </si>
  <si>
    <t>1281/1022/____(*)</t>
  </si>
  <si>
    <t>52/30/____ (*)</t>
  </si>
  <si>
    <t>Laginketaren errepikapena/ Repetición del muestreo</t>
  </si>
  <si>
    <t>(31) 10</t>
  </si>
  <si>
    <t>(414) 20</t>
  </si>
  <si>
    <t xml:space="preserve">Denboraldia itxita / temporada cerrada </t>
  </si>
  <si>
    <t>249</t>
  </si>
  <si>
    <t>148</t>
  </si>
  <si>
    <t>Ez dago sorosleren zerbitzurik / No hay servicio de socorrismo.</t>
  </si>
  <si>
    <t>1259 / 41 (*)</t>
  </si>
  <si>
    <t>41 / 20 (*)</t>
  </si>
  <si>
    <t>2046 / 98 (*)</t>
  </si>
  <si>
    <t>&lt;10 / 31 (*)</t>
  </si>
  <si>
    <t>Laginketaren errepikapena/ Repetición del muestreo 11/09</t>
  </si>
  <si>
    <t>131</t>
  </si>
  <si>
    <t>120</t>
  </si>
  <si>
    <t>85</t>
  </si>
  <si>
    <t>432-173</t>
  </si>
  <si>
    <t>313-52</t>
  </si>
  <si>
    <t>189</t>
  </si>
  <si>
    <t>462-10</t>
  </si>
  <si>
    <t>1414-&lt;10</t>
  </si>
  <si>
    <t>455-20-20</t>
  </si>
  <si>
    <t>1243-512-&lt;10</t>
  </si>
  <si>
    <t>Laginketaren errepikapena/ Repetición del muestreo 12/09</t>
  </si>
  <si>
    <t>Laginketaren errepikapena/ Repetición del muestreo 12-13/09</t>
  </si>
  <si>
    <t>&gt;10</t>
  </si>
  <si>
    <t>&lt;10-&lt;10</t>
  </si>
  <si>
    <t>520-&lt;10</t>
  </si>
  <si>
    <t>504-10</t>
  </si>
  <si>
    <t>246-10</t>
  </si>
  <si>
    <t>187</t>
  </si>
  <si>
    <t>132</t>
  </si>
  <si>
    <t>96</t>
  </si>
  <si>
    <t>171</t>
  </si>
  <si>
    <t>134</t>
  </si>
  <si>
    <t>173-75</t>
  </si>
  <si>
    <t>231-31</t>
  </si>
  <si>
    <t>63-31</t>
  </si>
  <si>
    <t>294-10</t>
  </si>
  <si>
    <t>1529-&lt;10</t>
  </si>
  <si>
    <t>5475-51</t>
  </si>
  <si>
    <t>3654-63</t>
  </si>
  <si>
    <t>139</t>
  </si>
  <si>
    <t>1607-96</t>
  </si>
  <si>
    <t>2098-146</t>
  </si>
  <si>
    <t>4611-20</t>
  </si>
  <si>
    <t>3654-51</t>
  </si>
  <si>
    <t>Laginketaren errepikapena/ Repetición del muestreo 26/09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</si>
</sst>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2D]dddd\,\ yyyy\.&quot;eko&quot;\ mmmm&quot;k &quot;d"/>
    <numFmt numFmtId="169" formatCode="0.E+00"/>
    <numFmt numFmtId="170" formatCode="&quot;Bai&quot;;&quot;Bai&quot;;&quot;Ez&quot;"/>
    <numFmt numFmtId="171" formatCode="&quot;Egiazkoa&quot;;&quot;Egiazkoa&quot;;&quot;Faltsua&quot;"/>
    <numFmt numFmtId="172" formatCode="&quot;Aktibatuta&quot;;&quot;Aktibatuta&quot;;&quot;Desaktibatuta&quot;"/>
    <numFmt numFmtId="173" formatCode="mmm\-yyyy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16" borderId="0" xfId="0" applyFont="1" applyFill="1" applyBorder="1" applyAlignment="1">
      <alignment horizontal="left" vertical="top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7" fillId="16" borderId="0" xfId="0" applyNumberFormat="1" applyFont="1" applyFill="1" applyAlignment="1">
      <alignment/>
    </xf>
    <xf numFmtId="0" fontId="7" fillId="16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7" fillId="16" borderId="0" xfId="54" applyFont="1" applyFill="1" applyBorder="1" applyAlignment="1">
      <alignment vertical="center"/>
      <protection/>
    </xf>
    <xf numFmtId="49" fontId="5" fillId="16" borderId="0" xfId="58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16" borderId="0" xfId="55" applyFont="1" applyFill="1" applyBorder="1" applyAlignment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9" fontId="7" fillId="16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16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5" fillId="16" borderId="0" xfId="58" applyNumberFormat="1" applyFont="1" applyFill="1" applyBorder="1" applyAlignment="1">
      <alignment horizontal="center" vertical="center" wrapText="1"/>
      <protection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/>
    </xf>
    <xf numFmtId="16" fontId="6" fillId="0" borderId="0" xfId="0" applyNumberFormat="1" applyFont="1" applyBorder="1" applyAlignment="1">
      <alignment horizontal="center" vertical="center" wrapText="1"/>
    </xf>
    <xf numFmtId="0" fontId="7" fillId="16" borderId="0" xfId="0" applyFont="1" applyFill="1" applyBorder="1" applyAlignment="1">
      <alignment horizontal="center" vertical="center" wrapText="1"/>
    </xf>
    <xf numFmtId="49" fontId="7" fillId="16" borderId="0" xfId="0" applyNumberFormat="1" applyFont="1" applyFill="1" applyBorder="1" applyAlignment="1">
      <alignment horizontal="center" vertical="center" wrapText="1"/>
    </xf>
    <xf numFmtId="0" fontId="7" fillId="16" borderId="0" xfId="54" applyFont="1" applyFill="1" applyBorder="1" applyAlignment="1">
      <alignment horizontal="center" vertical="center" wrapText="1"/>
      <protection/>
    </xf>
    <xf numFmtId="0" fontId="7" fillId="16" borderId="0" xfId="55" applyFont="1" applyFill="1" applyBorder="1" applyAlignment="1">
      <alignment horizontal="center" vertical="center" wrapText="1"/>
      <protection/>
    </xf>
    <xf numFmtId="49" fontId="7" fillId="16" borderId="0" xfId="0" applyNumberFormat="1" applyFont="1" applyFill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a 2" xfId="54"/>
    <cellStyle name="Normala 2 2" xfId="55"/>
    <cellStyle name="Normala 2 3" xfId="56"/>
    <cellStyle name="Normala 3" xfId="57"/>
    <cellStyle name="Normala 3 2" xfId="58"/>
    <cellStyle name="Normala 3 3" xfId="59"/>
    <cellStyle name="Normala 4" xfId="60"/>
    <cellStyle name="Normala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19" customWidth="1"/>
    <col min="2" max="2" width="15.28125" style="19" customWidth="1"/>
    <col min="3" max="3" width="22.28125" style="19" customWidth="1"/>
    <col min="4" max="4" width="24.8515625" style="19" customWidth="1"/>
    <col min="5" max="5" width="8.00390625" style="20" customWidth="1"/>
    <col min="6" max="6" width="21.00390625" style="19" customWidth="1"/>
    <col min="7" max="7" width="13.28125" style="19" customWidth="1"/>
    <col min="8" max="8" width="18.00390625" style="19" customWidth="1"/>
    <col min="9" max="9" width="18.8515625" style="19" customWidth="1"/>
    <col min="10" max="10" width="16.8515625" style="20" customWidth="1"/>
    <col min="11" max="11" width="8.00390625" style="20" bestFit="1" customWidth="1"/>
    <col min="12" max="16384" width="9.140625" style="19" customWidth="1"/>
  </cols>
  <sheetData>
    <row r="1" spans="1:11" ht="12">
      <c r="A1" s="23" t="s">
        <v>243</v>
      </c>
      <c r="B1" s="23" t="s">
        <v>244</v>
      </c>
      <c r="C1" s="23" t="s">
        <v>242</v>
      </c>
      <c r="D1" s="14" t="s">
        <v>50</v>
      </c>
      <c r="E1" s="22" t="s">
        <v>100</v>
      </c>
      <c r="F1" s="14" t="s">
        <v>49</v>
      </c>
      <c r="G1" s="23" t="s">
        <v>240</v>
      </c>
      <c r="H1" s="14" t="s">
        <v>51</v>
      </c>
      <c r="I1" s="23" t="s">
        <v>230</v>
      </c>
      <c r="J1" s="22" t="s">
        <v>231</v>
      </c>
      <c r="K1" s="22" t="s">
        <v>233</v>
      </c>
    </row>
    <row r="2" spans="1:11" ht="12">
      <c r="A2" s="19">
        <v>1746</v>
      </c>
      <c r="B2" s="19" t="s">
        <v>107</v>
      </c>
      <c r="C2" s="19" t="s">
        <v>108</v>
      </c>
      <c r="D2" s="28" t="s">
        <v>64</v>
      </c>
      <c r="E2" s="20">
        <v>1008</v>
      </c>
      <c r="F2" s="19" t="s">
        <v>40</v>
      </c>
      <c r="G2" s="19">
        <v>1</v>
      </c>
      <c r="H2" s="19" t="s">
        <v>103</v>
      </c>
      <c r="I2" s="19" t="s">
        <v>187</v>
      </c>
      <c r="J2" s="20">
        <v>533563</v>
      </c>
      <c r="K2" s="20">
        <v>4755713</v>
      </c>
    </row>
    <row r="3" spans="1:11" ht="12">
      <c r="A3" s="19">
        <v>1747</v>
      </c>
      <c r="B3" s="19" t="s">
        <v>107</v>
      </c>
      <c r="C3" s="19" t="s">
        <v>108</v>
      </c>
      <c r="D3" s="28" t="s">
        <v>109</v>
      </c>
      <c r="E3" s="20">
        <v>1008</v>
      </c>
      <c r="F3" s="19" t="s">
        <v>40</v>
      </c>
      <c r="G3" s="19">
        <v>1</v>
      </c>
      <c r="H3" s="19" t="s">
        <v>103</v>
      </c>
      <c r="I3" s="19" t="s">
        <v>187</v>
      </c>
      <c r="J3" s="20">
        <v>533612</v>
      </c>
      <c r="K3" s="20">
        <v>4755453</v>
      </c>
    </row>
    <row r="4" spans="1:11" ht="12">
      <c r="A4" s="19">
        <v>1619</v>
      </c>
      <c r="B4" s="19" t="s">
        <v>105</v>
      </c>
      <c r="C4" s="19" t="s">
        <v>106</v>
      </c>
      <c r="D4" s="28" t="s">
        <v>247</v>
      </c>
      <c r="E4" s="20">
        <v>1008</v>
      </c>
      <c r="F4" s="19" t="s">
        <v>40</v>
      </c>
      <c r="G4" s="19">
        <v>1</v>
      </c>
      <c r="H4" s="19" t="s">
        <v>103</v>
      </c>
      <c r="I4" s="19" t="s">
        <v>222</v>
      </c>
      <c r="J4" s="20">
        <v>533257</v>
      </c>
      <c r="K4" s="20">
        <v>4753213</v>
      </c>
    </row>
    <row r="5" spans="1:11" ht="12">
      <c r="A5" s="19">
        <v>1748</v>
      </c>
      <c r="B5" s="19" t="s">
        <v>101</v>
      </c>
      <c r="C5" s="19" t="s">
        <v>102</v>
      </c>
      <c r="D5" s="28" t="s">
        <v>65</v>
      </c>
      <c r="E5" s="20">
        <v>1013</v>
      </c>
      <c r="F5" s="19" t="s">
        <v>0</v>
      </c>
      <c r="G5" s="19">
        <v>1</v>
      </c>
      <c r="H5" s="19" t="s">
        <v>103</v>
      </c>
      <c r="I5" s="19" t="s">
        <v>221</v>
      </c>
      <c r="J5" s="20">
        <v>537329</v>
      </c>
      <c r="K5" s="20">
        <v>4750736</v>
      </c>
    </row>
    <row r="6" spans="1:11" ht="12">
      <c r="A6" s="19">
        <v>1748</v>
      </c>
      <c r="B6" s="19" t="s">
        <v>101</v>
      </c>
      <c r="C6" s="19" t="s">
        <v>102</v>
      </c>
      <c r="D6" s="28" t="s">
        <v>66</v>
      </c>
      <c r="E6" s="20" t="s">
        <v>290</v>
      </c>
      <c r="F6" s="19" t="s">
        <v>223</v>
      </c>
      <c r="G6" s="19">
        <v>1</v>
      </c>
      <c r="H6" s="19" t="s">
        <v>103</v>
      </c>
      <c r="I6" s="19" t="s">
        <v>221</v>
      </c>
      <c r="J6" s="20">
        <v>537039</v>
      </c>
      <c r="K6" s="20">
        <v>4750091</v>
      </c>
    </row>
    <row r="7" spans="1:11" ht="12">
      <c r="A7" s="19">
        <v>530</v>
      </c>
      <c r="B7" s="19" t="s">
        <v>110</v>
      </c>
      <c r="C7" s="19" t="s">
        <v>111</v>
      </c>
      <c r="D7" s="28" t="s">
        <v>248</v>
      </c>
      <c r="E7" s="20">
        <v>20061</v>
      </c>
      <c r="F7" s="19" t="s">
        <v>35</v>
      </c>
      <c r="G7" s="19">
        <v>20</v>
      </c>
      <c r="H7" s="19" t="s">
        <v>112</v>
      </c>
      <c r="I7" s="19" t="s">
        <v>188</v>
      </c>
      <c r="J7" s="20">
        <v>570724</v>
      </c>
      <c r="K7" s="20">
        <v>4793299</v>
      </c>
    </row>
    <row r="8" spans="1:11" ht="12">
      <c r="A8" s="19">
        <v>540</v>
      </c>
      <c r="B8" s="19" t="s">
        <v>113</v>
      </c>
      <c r="C8" s="19" t="s">
        <v>114</v>
      </c>
      <c r="D8" s="28" t="s">
        <v>249</v>
      </c>
      <c r="E8" s="20">
        <v>48017</v>
      </c>
      <c r="F8" s="19" t="s">
        <v>11</v>
      </c>
      <c r="G8" s="19">
        <v>48</v>
      </c>
      <c r="H8" s="19" t="s">
        <v>115</v>
      </c>
      <c r="I8" s="19" t="s">
        <v>189</v>
      </c>
      <c r="J8" s="20">
        <v>521889</v>
      </c>
      <c r="K8" s="20">
        <v>4808149</v>
      </c>
    </row>
    <row r="9" spans="1:11" ht="12">
      <c r="A9" s="19">
        <v>2036</v>
      </c>
      <c r="B9" s="19" t="s">
        <v>116</v>
      </c>
      <c r="C9" s="19" t="s">
        <v>117</v>
      </c>
      <c r="D9" s="28" t="s">
        <v>250</v>
      </c>
      <c r="E9" s="20">
        <v>48056</v>
      </c>
      <c r="F9" s="19" t="s">
        <v>62</v>
      </c>
      <c r="G9" s="19">
        <v>48</v>
      </c>
      <c r="H9" s="19" t="s">
        <v>115</v>
      </c>
      <c r="J9" s="20">
        <v>508700</v>
      </c>
      <c r="K9" s="20">
        <v>4808870</v>
      </c>
    </row>
    <row r="10" spans="1:11" ht="12">
      <c r="A10" s="19">
        <v>557</v>
      </c>
      <c r="B10" s="19" t="s">
        <v>118</v>
      </c>
      <c r="C10" s="19" t="s">
        <v>119</v>
      </c>
      <c r="D10" s="28" t="s">
        <v>251</v>
      </c>
      <c r="E10" s="20">
        <v>48085</v>
      </c>
      <c r="F10" s="19" t="s">
        <v>120</v>
      </c>
      <c r="G10" s="19">
        <v>48</v>
      </c>
      <c r="H10" s="19" t="s">
        <v>115</v>
      </c>
      <c r="I10" s="19" t="s">
        <v>190</v>
      </c>
      <c r="J10" s="20">
        <v>500281</v>
      </c>
      <c r="K10" s="20">
        <v>4803977</v>
      </c>
    </row>
    <row r="11" spans="1:11" ht="12">
      <c r="A11" s="19">
        <v>552</v>
      </c>
      <c r="B11" s="19" t="s">
        <v>122</v>
      </c>
      <c r="C11" s="19" t="s">
        <v>123</v>
      </c>
      <c r="D11" s="28" t="s">
        <v>252</v>
      </c>
      <c r="E11" s="20">
        <v>48073</v>
      </c>
      <c r="F11" s="19" t="s">
        <v>23</v>
      </c>
      <c r="G11" s="19">
        <v>48</v>
      </c>
      <c r="H11" s="19" t="s">
        <v>115</v>
      </c>
      <c r="I11" s="19" t="s">
        <v>191</v>
      </c>
      <c r="J11" s="20">
        <v>547205</v>
      </c>
      <c r="K11" s="20">
        <v>4796895</v>
      </c>
    </row>
    <row r="12" spans="1:11" ht="12">
      <c r="A12" s="19">
        <v>544</v>
      </c>
      <c r="B12" s="19" t="s">
        <v>124</v>
      </c>
      <c r="C12" s="19" t="s">
        <v>125</v>
      </c>
      <c r="D12" s="28" t="s">
        <v>253</v>
      </c>
      <c r="E12" s="20">
        <v>48044</v>
      </c>
      <c r="F12" s="19" t="s">
        <v>4</v>
      </c>
      <c r="G12" s="19">
        <v>48</v>
      </c>
      <c r="H12" s="19" t="s">
        <v>115</v>
      </c>
      <c r="I12" s="19" t="s">
        <v>192</v>
      </c>
      <c r="J12" s="20">
        <v>498388</v>
      </c>
      <c r="K12" s="20">
        <v>4800315</v>
      </c>
    </row>
    <row r="13" spans="1:11" ht="12">
      <c r="A13" s="19">
        <v>543</v>
      </c>
      <c r="B13" s="19" t="s">
        <v>126</v>
      </c>
      <c r="C13" s="19" t="s">
        <v>127</v>
      </c>
      <c r="D13" s="28" t="s">
        <v>254</v>
      </c>
      <c r="E13" s="20">
        <v>48044</v>
      </c>
      <c r="F13" s="19" t="s">
        <v>4</v>
      </c>
      <c r="G13" s="19">
        <v>48</v>
      </c>
      <c r="H13" s="19" t="s">
        <v>115</v>
      </c>
      <c r="I13" s="19" t="s">
        <v>193</v>
      </c>
      <c r="J13" s="20">
        <v>498674</v>
      </c>
      <c r="K13" s="20">
        <v>4803099</v>
      </c>
    </row>
    <row r="14" spans="1:11" ht="12">
      <c r="A14" s="19">
        <v>539</v>
      </c>
      <c r="B14" s="19" t="s">
        <v>128</v>
      </c>
      <c r="C14" s="19" t="s">
        <v>129</v>
      </c>
      <c r="D14" s="28" t="s">
        <v>255</v>
      </c>
      <c r="E14" s="20">
        <v>48012</v>
      </c>
      <c r="F14" s="19" t="s">
        <v>10</v>
      </c>
      <c r="G14" s="19">
        <v>48</v>
      </c>
      <c r="H14" s="19" t="s">
        <v>115</v>
      </c>
      <c r="I14" s="19" t="s">
        <v>194</v>
      </c>
      <c r="J14" s="20">
        <v>515589</v>
      </c>
      <c r="K14" s="20">
        <v>4808691</v>
      </c>
    </row>
    <row r="15" spans="1:11" ht="12">
      <c r="A15" s="19">
        <v>556</v>
      </c>
      <c r="B15" s="19" t="s">
        <v>130</v>
      </c>
      <c r="C15" s="19" t="s">
        <v>131</v>
      </c>
      <c r="D15" s="28" t="s">
        <v>256</v>
      </c>
      <c r="E15" s="20">
        <v>48085</v>
      </c>
      <c r="F15" s="19" t="s">
        <v>120</v>
      </c>
      <c r="G15" s="19">
        <v>48</v>
      </c>
      <c r="H15" s="19" t="s">
        <v>115</v>
      </c>
      <c r="I15" s="19" t="s">
        <v>195</v>
      </c>
      <c r="J15" s="20">
        <v>499546</v>
      </c>
      <c r="K15" s="20">
        <v>4803507</v>
      </c>
    </row>
    <row r="16" spans="1:11" ht="12">
      <c r="A16" s="19">
        <v>523</v>
      </c>
      <c r="B16" s="19" t="s">
        <v>132</v>
      </c>
      <c r="C16" s="19" t="s">
        <v>133</v>
      </c>
      <c r="D16" s="28" t="s">
        <v>257</v>
      </c>
      <c r="E16" s="20">
        <v>20029</v>
      </c>
      <c r="F16" s="19" t="s">
        <v>27</v>
      </c>
      <c r="G16" s="19">
        <v>20</v>
      </c>
      <c r="H16" s="19" t="s">
        <v>112</v>
      </c>
      <c r="I16" s="19" t="s">
        <v>196</v>
      </c>
      <c r="J16" s="20">
        <v>552483</v>
      </c>
      <c r="K16" s="20">
        <v>4794158</v>
      </c>
    </row>
    <row r="17" spans="1:11" ht="12">
      <c r="A17" s="19">
        <v>545</v>
      </c>
      <c r="B17" s="19" t="s">
        <v>134</v>
      </c>
      <c r="C17" s="19" t="s">
        <v>135</v>
      </c>
      <c r="D17" s="28" t="s">
        <v>258</v>
      </c>
      <c r="E17" s="20">
        <v>48028</v>
      </c>
      <c r="F17" s="19" t="s">
        <v>17</v>
      </c>
      <c r="G17" s="19">
        <v>48</v>
      </c>
      <c r="H17" s="19" t="s">
        <v>115</v>
      </c>
      <c r="I17" s="19" t="s">
        <v>197</v>
      </c>
      <c r="J17" s="20">
        <v>533804</v>
      </c>
      <c r="K17" s="20">
        <v>4803745</v>
      </c>
    </row>
    <row r="18" spans="1:11" ht="12">
      <c r="A18" s="19">
        <v>542</v>
      </c>
      <c r="B18" s="19" t="s">
        <v>136</v>
      </c>
      <c r="C18" s="19" t="s">
        <v>137</v>
      </c>
      <c r="D18" s="28" t="s">
        <v>259</v>
      </c>
      <c r="E18" s="20">
        <v>48044</v>
      </c>
      <c r="F18" s="19" t="s">
        <v>4</v>
      </c>
      <c r="G18" s="19">
        <v>48</v>
      </c>
      <c r="H18" s="19" t="s">
        <v>115</v>
      </c>
      <c r="I18" s="19" t="s">
        <v>198</v>
      </c>
      <c r="J18" s="20">
        <v>498840</v>
      </c>
      <c r="K18" s="20">
        <v>4798864</v>
      </c>
    </row>
    <row r="19" spans="1:11" ht="12">
      <c r="A19" s="19">
        <v>526</v>
      </c>
      <c r="B19" s="19" t="s">
        <v>138</v>
      </c>
      <c r="C19" s="19" t="s">
        <v>139</v>
      </c>
      <c r="D19" s="28" t="s">
        <v>260</v>
      </c>
      <c r="E19" s="20">
        <v>20039</v>
      </c>
      <c r="F19" s="19" t="s">
        <v>31</v>
      </c>
      <c r="G19" s="19">
        <v>20</v>
      </c>
      <c r="H19" s="19" t="s">
        <v>112</v>
      </c>
      <c r="I19" s="19" t="s">
        <v>199</v>
      </c>
      <c r="J19" s="20">
        <v>564393</v>
      </c>
      <c r="K19" s="20">
        <v>4794868</v>
      </c>
    </row>
    <row r="20" spans="1:11" ht="12">
      <c r="A20" s="19">
        <v>541</v>
      </c>
      <c r="B20" s="19" t="s">
        <v>140</v>
      </c>
      <c r="C20" s="19" t="s">
        <v>141</v>
      </c>
      <c r="D20" s="28" t="s">
        <v>261</v>
      </c>
      <c r="E20" s="20">
        <v>48043</v>
      </c>
      <c r="F20" s="19" t="s">
        <v>9</v>
      </c>
      <c r="G20" s="19">
        <v>48</v>
      </c>
      <c r="H20" s="19" t="s">
        <v>115</v>
      </c>
      <c r="I20" s="19" t="s">
        <v>200</v>
      </c>
      <c r="J20" s="20">
        <v>504442</v>
      </c>
      <c r="K20" s="20">
        <v>4807102</v>
      </c>
    </row>
    <row r="21" spans="1:11" ht="12">
      <c r="A21" s="19">
        <v>532</v>
      </c>
      <c r="B21" s="19" t="s">
        <v>143</v>
      </c>
      <c r="C21" s="19" t="s">
        <v>144</v>
      </c>
      <c r="D21" s="28" t="s">
        <v>262</v>
      </c>
      <c r="E21" s="20">
        <v>20069</v>
      </c>
      <c r="F21" s="19" t="s">
        <v>145</v>
      </c>
      <c r="G21" s="19">
        <v>20</v>
      </c>
      <c r="H21" s="19" t="s">
        <v>112</v>
      </c>
      <c r="I21" s="19" t="s">
        <v>201</v>
      </c>
      <c r="J21" s="20">
        <v>583046</v>
      </c>
      <c r="K21" s="20">
        <v>4797608</v>
      </c>
    </row>
    <row r="22" spans="1:11" ht="12">
      <c r="A22" s="19">
        <v>524</v>
      </c>
      <c r="B22" s="19" t="s">
        <v>146</v>
      </c>
      <c r="C22" s="19" t="s">
        <v>147</v>
      </c>
      <c r="D22" s="28" t="s">
        <v>263</v>
      </c>
      <c r="E22" s="20">
        <v>20036</v>
      </c>
      <c r="F22" s="19" t="s">
        <v>39</v>
      </c>
      <c r="G22" s="19">
        <v>20</v>
      </c>
      <c r="H22" s="19" t="s">
        <v>112</v>
      </c>
      <c r="I22" s="19" t="s">
        <v>202</v>
      </c>
      <c r="J22" s="20">
        <v>597658</v>
      </c>
      <c r="K22" s="20">
        <v>4803707</v>
      </c>
    </row>
    <row r="23" spans="1:11" ht="12">
      <c r="A23" s="19">
        <v>549</v>
      </c>
      <c r="B23" s="19" t="s">
        <v>148</v>
      </c>
      <c r="C23" s="19" t="s">
        <v>149</v>
      </c>
      <c r="D23" s="28" t="s">
        <v>264</v>
      </c>
      <c r="E23" s="20">
        <v>48057</v>
      </c>
      <c r="F23" s="19" t="s">
        <v>19</v>
      </c>
      <c r="G23" s="19">
        <v>48</v>
      </c>
      <c r="H23" s="19" t="s">
        <v>115</v>
      </c>
      <c r="I23" s="19" t="s">
        <v>203</v>
      </c>
      <c r="J23" s="20">
        <v>540477</v>
      </c>
      <c r="K23" s="20">
        <v>4801278</v>
      </c>
    </row>
    <row r="24" spans="1:11" ht="12">
      <c r="A24" s="19">
        <v>537</v>
      </c>
      <c r="B24" s="19" t="s">
        <v>150</v>
      </c>
      <c r="C24" s="19" t="s">
        <v>151</v>
      </c>
      <c r="D24" s="28" t="s">
        <v>265</v>
      </c>
      <c r="E24" s="20">
        <v>20081</v>
      </c>
      <c r="F24" s="19" t="s">
        <v>28</v>
      </c>
      <c r="G24" s="19">
        <v>20</v>
      </c>
      <c r="H24" s="19" t="s">
        <v>112</v>
      </c>
      <c r="I24" s="19" t="s">
        <v>204</v>
      </c>
      <c r="J24" s="20">
        <v>559939</v>
      </c>
      <c r="K24" s="20">
        <v>4794440</v>
      </c>
    </row>
    <row r="25" spans="1:11" ht="12">
      <c r="A25" s="19">
        <v>550</v>
      </c>
      <c r="B25" s="19" t="s">
        <v>153</v>
      </c>
      <c r="C25" s="19" t="s">
        <v>154</v>
      </c>
      <c r="D25" s="28" t="s">
        <v>266</v>
      </c>
      <c r="E25" s="20">
        <v>48063</v>
      </c>
      <c r="F25" s="19" t="s">
        <v>21</v>
      </c>
      <c r="G25" s="19">
        <v>48</v>
      </c>
      <c r="H25" s="19" t="s">
        <v>115</v>
      </c>
      <c r="I25" s="19" t="s">
        <v>205</v>
      </c>
      <c r="J25" s="20">
        <v>540997</v>
      </c>
      <c r="K25" s="20">
        <v>4801301</v>
      </c>
    </row>
    <row r="26" spans="1:11" ht="12">
      <c r="A26" s="19">
        <v>533</v>
      </c>
      <c r="B26" s="19" t="s">
        <v>155</v>
      </c>
      <c r="C26" s="19" t="s">
        <v>156</v>
      </c>
      <c r="D26" s="28" t="s">
        <v>267</v>
      </c>
      <c r="E26" s="20">
        <v>20069</v>
      </c>
      <c r="F26" s="19" t="s">
        <v>145</v>
      </c>
      <c r="G26" s="19">
        <v>20</v>
      </c>
      <c r="H26" s="19" t="s">
        <v>112</v>
      </c>
      <c r="I26" s="19" t="s">
        <v>206</v>
      </c>
      <c r="J26" s="20">
        <v>581879</v>
      </c>
      <c r="K26" s="20">
        <v>4796445</v>
      </c>
    </row>
    <row r="27" spans="1:11" ht="12">
      <c r="A27" s="19">
        <v>547</v>
      </c>
      <c r="B27" s="19" t="s">
        <v>157</v>
      </c>
      <c r="C27" s="19" t="s">
        <v>158</v>
      </c>
      <c r="D27" s="28" t="s">
        <v>268</v>
      </c>
      <c r="E27" s="20">
        <v>48048</v>
      </c>
      <c r="F27" s="19" t="s">
        <v>14</v>
      </c>
      <c r="G27" s="19">
        <v>48</v>
      </c>
      <c r="H27" s="19" t="s">
        <v>115</v>
      </c>
      <c r="I27" s="19" t="s">
        <v>207</v>
      </c>
      <c r="J27" s="20">
        <v>527487</v>
      </c>
      <c r="K27" s="20">
        <v>4806378</v>
      </c>
    </row>
    <row r="28" spans="1:11" ht="12">
      <c r="A28" s="19">
        <v>546</v>
      </c>
      <c r="B28" s="19" t="s">
        <v>159</v>
      </c>
      <c r="C28" s="19" t="s">
        <v>160</v>
      </c>
      <c r="D28" s="28" t="s">
        <v>269</v>
      </c>
      <c r="E28" s="20">
        <v>48048</v>
      </c>
      <c r="F28" s="19" t="s">
        <v>14</v>
      </c>
      <c r="G28" s="19">
        <v>48</v>
      </c>
      <c r="H28" s="19" t="s">
        <v>115</v>
      </c>
      <c r="I28" s="19" t="s">
        <v>208</v>
      </c>
      <c r="J28" s="20">
        <v>525272</v>
      </c>
      <c r="K28" s="20">
        <v>4805822</v>
      </c>
    </row>
    <row r="29" spans="1:11" ht="12">
      <c r="A29" s="19">
        <v>551</v>
      </c>
      <c r="B29" s="19" t="s">
        <v>161</v>
      </c>
      <c r="C29" s="19" t="s">
        <v>162</v>
      </c>
      <c r="D29" s="28" t="s">
        <v>270</v>
      </c>
      <c r="E29" s="20">
        <v>48068</v>
      </c>
      <c r="F29" s="19" t="s">
        <v>12</v>
      </c>
      <c r="G29" s="19">
        <v>48</v>
      </c>
      <c r="H29" s="19" t="s">
        <v>115</v>
      </c>
      <c r="I29" s="19" t="s">
        <v>209</v>
      </c>
      <c r="J29" s="20">
        <v>524507</v>
      </c>
      <c r="K29" s="20">
        <v>4805776</v>
      </c>
    </row>
    <row r="30" spans="1:11" ht="12">
      <c r="A30" s="19">
        <v>1775</v>
      </c>
      <c r="B30" s="19" t="s">
        <v>163</v>
      </c>
      <c r="C30" s="19" t="s">
        <v>164</v>
      </c>
      <c r="D30" s="28" t="s">
        <v>271</v>
      </c>
      <c r="E30" s="20">
        <v>48044</v>
      </c>
      <c r="F30" s="19" t="s">
        <v>4</v>
      </c>
      <c r="G30" s="19">
        <v>48</v>
      </c>
      <c r="H30" s="19" t="s">
        <v>115</v>
      </c>
      <c r="I30" s="19" t="s">
        <v>210</v>
      </c>
      <c r="J30" s="20">
        <v>498540</v>
      </c>
      <c r="K30" s="20">
        <v>4797123</v>
      </c>
    </row>
    <row r="31" spans="1:11" ht="12">
      <c r="A31" s="19">
        <v>525</v>
      </c>
      <c r="B31" s="19" t="s">
        <v>165</v>
      </c>
      <c r="C31" s="19" t="s">
        <v>166</v>
      </c>
      <c r="D31" s="28" t="s">
        <v>272</v>
      </c>
      <c r="E31" s="20">
        <v>20039</v>
      </c>
      <c r="F31" s="19" t="s">
        <v>31</v>
      </c>
      <c r="G31" s="19">
        <v>20</v>
      </c>
      <c r="H31" s="19" t="s">
        <v>112</v>
      </c>
      <c r="I31" s="19" t="s">
        <v>211</v>
      </c>
      <c r="J31" s="20">
        <v>564714</v>
      </c>
      <c r="K31" s="20">
        <v>4794773</v>
      </c>
    </row>
    <row r="32" spans="1:11" ht="12">
      <c r="A32" s="27">
        <v>2035</v>
      </c>
      <c r="B32" s="19" t="s">
        <v>167</v>
      </c>
      <c r="C32" s="19" t="s">
        <v>168</v>
      </c>
      <c r="D32" s="28" t="s">
        <v>273</v>
      </c>
      <c r="E32" s="20">
        <v>48014</v>
      </c>
      <c r="F32" s="19" t="s">
        <v>60</v>
      </c>
      <c r="G32" s="19">
        <v>48</v>
      </c>
      <c r="H32" s="19" t="s">
        <v>115</v>
      </c>
      <c r="J32" s="20">
        <v>503270</v>
      </c>
      <c r="K32" s="20">
        <v>4806690</v>
      </c>
    </row>
    <row r="33" spans="1:11" ht="12">
      <c r="A33" s="27">
        <v>2060</v>
      </c>
      <c r="B33" s="19" t="s">
        <v>229</v>
      </c>
      <c r="C33" s="19" t="s">
        <v>226</v>
      </c>
      <c r="D33" s="28" t="s">
        <v>274</v>
      </c>
      <c r="E33" s="20">
        <v>20056</v>
      </c>
      <c r="F33" s="19" t="s">
        <v>25</v>
      </c>
      <c r="G33" s="19">
        <v>20</v>
      </c>
      <c r="H33" s="19" t="s">
        <v>112</v>
      </c>
      <c r="I33" s="20" t="s">
        <v>212</v>
      </c>
      <c r="J33" s="20">
        <v>550158</v>
      </c>
      <c r="K33" s="32">
        <v>4795452</v>
      </c>
    </row>
    <row r="34" spans="1:11" ht="12">
      <c r="A34" s="27">
        <v>2059</v>
      </c>
      <c r="B34" s="19" t="s">
        <v>228</v>
      </c>
      <c r="C34" s="19" t="s">
        <v>227</v>
      </c>
      <c r="D34" s="28" t="s">
        <v>275</v>
      </c>
      <c r="E34" s="20">
        <v>20056</v>
      </c>
      <c r="F34" s="19" t="s">
        <v>25</v>
      </c>
      <c r="G34" s="19">
        <v>20</v>
      </c>
      <c r="H34" s="19" t="s">
        <v>112</v>
      </c>
      <c r="I34" s="20"/>
      <c r="J34" s="20">
        <v>550258</v>
      </c>
      <c r="K34" s="31">
        <v>4795577</v>
      </c>
    </row>
    <row r="35" spans="1:11" ht="12">
      <c r="A35" s="27">
        <v>548</v>
      </c>
      <c r="B35" s="19" t="s">
        <v>170</v>
      </c>
      <c r="C35" s="19" t="s">
        <v>171</v>
      </c>
      <c r="D35" s="28" t="s">
        <v>276</v>
      </c>
      <c r="E35" s="20">
        <v>48049</v>
      </c>
      <c r="F35" s="19" t="s">
        <v>18</v>
      </c>
      <c r="G35" s="19">
        <v>48</v>
      </c>
      <c r="H35" s="19" t="s">
        <v>115</v>
      </c>
      <c r="I35" s="19" t="s">
        <v>213</v>
      </c>
      <c r="J35" s="20">
        <v>536852</v>
      </c>
      <c r="K35" s="20">
        <v>4802376</v>
      </c>
    </row>
    <row r="36" spans="1:11" ht="12">
      <c r="A36" s="19">
        <v>527</v>
      </c>
      <c r="B36" s="19" t="s">
        <v>172</v>
      </c>
      <c r="C36" s="19" t="s">
        <v>173</v>
      </c>
      <c r="D36" s="28" t="s">
        <v>277</v>
      </c>
      <c r="E36" s="20">
        <v>20056</v>
      </c>
      <c r="F36" s="19" t="s">
        <v>25</v>
      </c>
      <c r="G36" s="19">
        <v>20</v>
      </c>
      <c r="H36" s="19" t="s">
        <v>112</v>
      </c>
      <c r="I36" s="19" t="s">
        <v>214</v>
      </c>
      <c r="J36" s="20">
        <v>552238</v>
      </c>
      <c r="K36" s="20">
        <v>4794388</v>
      </c>
    </row>
    <row r="37" spans="1:11" ht="12">
      <c r="A37" s="19">
        <v>534</v>
      </c>
      <c r="B37" s="19" t="s">
        <v>174</v>
      </c>
      <c r="C37" s="19" t="s">
        <v>175</v>
      </c>
      <c r="D37" s="28" t="s">
        <v>278</v>
      </c>
      <c r="E37" s="20">
        <v>20069</v>
      </c>
      <c r="F37" s="19" t="s">
        <v>145</v>
      </c>
      <c r="G37" s="19">
        <v>20</v>
      </c>
      <c r="H37" s="19" t="s">
        <v>112</v>
      </c>
      <c r="I37" s="19" t="s">
        <v>215</v>
      </c>
      <c r="J37" s="20">
        <v>580977</v>
      </c>
      <c r="K37" s="20">
        <v>4796533</v>
      </c>
    </row>
    <row r="38" spans="1:11" ht="12">
      <c r="A38" s="19">
        <v>555</v>
      </c>
      <c r="B38" s="19" t="s">
        <v>176</v>
      </c>
      <c r="C38" s="19" t="s">
        <v>177</v>
      </c>
      <c r="D38" s="28" t="s">
        <v>279</v>
      </c>
      <c r="E38" s="20">
        <v>48077</v>
      </c>
      <c r="F38" s="19" t="s">
        <v>8</v>
      </c>
      <c r="G38" s="19">
        <v>48</v>
      </c>
      <c r="H38" s="19" t="s">
        <v>115</v>
      </c>
      <c r="I38" s="19" t="s">
        <v>216</v>
      </c>
      <c r="J38" s="20">
        <v>504324</v>
      </c>
      <c r="K38" s="20">
        <v>4806499</v>
      </c>
    </row>
    <row r="39" spans="1:11" ht="12">
      <c r="A39" s="19">
        <v>536</v>
      </c>
      <c r="B39" s="19" t="s">
        <v>178</v>
      </c>
      <c r="C39" s="19" t="s">
        <v>179</v>
      </c>
      <c r="D39" s="28" t="s">
        <v>280</v>
      </c>
      <c r="E39" s="20">
        <v>20081</v>
      </c>
      <c r="F39" s="19" t="s">
        <v>28</v>
      </c>
      <c r="G39" s="19">
        <v>20</v>
      </c>
      <c r="H39" s="19" t="s">
        <v>112</v>
      </c>
      <c r="I39" s="19" t="s">
        <v>217</v>
      </c>
      <c r="J39" s="20">
        <v>561144</v>
      </c>
      <c r="K39" s="20">
        <v>4794757</v>
      </c>
    </row>
    <row r="40" spans="1:11" ht="12">
      <c r="A40" s="19">
        <v>529</v>
      </c>
      <c r="B40" s="19" t="s">
        <v>180</v>
      </c>
      <c r="C40" s="19" t="s">
        <v>181</v>
      </c>
      <c r="D40" s="28" t="s">
        <v>281</v>
      </c>
      <c r="E40" s="20">
        <v>20056</v>
      </c>
      <c r="F40" s="19" t="s">
        <v>25</v>
      </c>
      <c r="G40" s="19">
        <v>20</v>
      </c>
      <c r="H40" s="19" t="s">
        <v>112</v>
      </c>
      <c r="I40" s="19" t="s">
        <v>218</v>
      </c>
      <c r="J40" s="20">
        <v>547757</v>
      </c>
      <c r="K40" s="20">
        <v>4796697</v>
      </c>
    </row>
    <row r="41" spans="1:11" ht="12">
      <c r="A41" s="19">
        <v>535</v>
      </c>
      <c r="B41" s="19" t="s">
        <v>182</v>
      </c>
      <c r="C41" s="19" t="s">
        <v>183</v>
      </c>
      <c r="D41" s="28" t="s">
        <v>282</v>
      </c>
      <c r="E41" s="20">
        <v>20079</v>
      </c>
      <c r="F41" s="19" t="s">
        <v>34</v>
      </c>
      <c r="G41" s="19">
        <v>20</v>
      </c>
      <c r="H41" s="19" t="s">
        <v>112</v>
      </c>
      <c r="I41" s="19" t="s">
        <v>219</v>
      </c>
      <c r="J41" s="20">
        <v>567343</v>
      </c>
      <c r="K41" s="20">
        <v>4793158</v>
      </c>
    </row>
    <row r="42" spans="1:11" ht="12">
      <c r="A42" s="19">
        <v>1904</v>
      </c>
      <c r="B42" s="19" t="s">
        <v>185</v>
      </c>
      <c r="C42" s="19" t="s">
        <v>186</v>
      </c>
      <c r="D42" s="28" t="s">
        <v>283</v>
      </c>
      <c r="E42" s="20">
        <v>48071</v>
      </c>
      <c r="F42" s="19" t="s">
        <v>1</v>
      </c>
      <c r="G42" s="19">
        <v>48</v>
      </c>
      <c r="H42" s="19" t="s">
        <v>115</v>
      </c>
      <c r="I42" s="19" t="s">
        <v>220</v>
      </c>
      <c r="J42" s="20">
        <v>490489</v>
      </c>
      <c r="K42" s="20">
        <v>4799680</v>
      </c>
    </row>
    <row r="43" spans="1:11" ht="12">
      <c r="A43" s="19">
        <v>553</v>
      </c>
      <c r="B43" s="19" t="s">
        <v>296</v>
      </c>
      <c r="C43" s="19" t="s">
        <v>297</v>
      </c>
      <c r="D43" s="19" t="s">
        <v>298</v>
      </c>
      <c r="E43" s="20">
        <v>48076</v>
      </c>
      <c r="F43" s="19" t="s">
        <v>299</v>
      </c>
      <c r="G43" s="19">
        <v>48</v>
      </c>
      <c r="H43" s="19" t="s">
        <v>115</v>
      </c>
      <c r="I43" s="19" t="s">
        <v>300</v>
      </c>
      <c r="J43" s="20">
        <v>525276</v>
      </c>
      <c r="K43" s="20">
        <v>4803822</v>
      </c>
    </row>
    <row r="44" spans="1:11" ht="12">
      <c r="A44" s="19">
        <v>529</v>
      </c>
      <c r="B44" s="19" t="s">
        <v>180</v>
      </c>
      <c r="C44" s="19" t="s">
        <v>181</v>
      </c>
      <c r="D44" s="19" t="s">
        <v>301</v>
      </c>
      <c r="E44" s="20">
        <v>20056</v>
      </c>
      <c r="F44" s="19" t="s">
        <v>25</v>
      </c>
      <c r="G44" s="19">
        <v>20</v>
      </c>
      <c r="H44" s="19" t="s">
        <v>112</v>
      </c>
      <c r="I44" s="19" t="s">
        <v>218</v>
      </c>
      <c r="J44" s="20">
        <v>547757</v>
      </c>
      <c r="K44" s="20">
        <v>4796697</v>
      </c>
    </row>
    <row r="45" spans="1:11" ht="12">
      <c r="A45" s="19">
        <v>554</v>
      </c>
      <c r="B45" s="19" t="s">
        <v>302</v>
      </c>
      <c r="C45" s="19" t="s">
        <v>303</v>
      </c>
      <c r="D45" s="19" t="s">
        <v>304</v>
      </c>
      <c r="E45" s="20">
        <v>48076</v>
      </c>
      <c r="F45" s="19" t="s">
        <v>299</v>
      </c>
      <c r="G45" s="19">
        <v>48</v>
      </c>
      <c r="H45" s="19" t="s">
        <v>115</v>
      </c>
      <c r="J45" s="20">
        <v>524699</v>
      </c>
      <c r="K45" s="20">
        <v>4804571</v>
      </c>
    </row>
    <row r="46" spans="1:10" ht="12.75">
      <c r="A46" s="20"/>
      <c r="C46" s="20"/>
      <c r="J46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E43">
      <selection activeCell="I53" sqref="I53"/>
    </sheetView>
  </sheetViews>
  <sheetFormatPr defaultColWidth="9.140625" defaultRowHeight="12.75"/>
  <cols>
    <col min="1" max="1" width="28.7109375" style="2" customWidth="1"/>
    <col min="2" max="2" width="22.00390625" style="5" customWidth="1"/>
    <col min="3" max="3" width="22.57421875" style="2" customWidth="1"/>
    <col min="4" max="4" width="27.00390625" style="2" customWidth="1"/>
    <col min="5" max="5" width="36.140625" style="2" customWidth="1"/>
    <col min="6" max="6" width="21.57421875" style="36" customWidth="1"/>
    <col min="7" max="7" width="35.421875" style="2" bestFit="1" customWidth="1"/>
    <col min="8" max="8" width="27.28125" style="5" bestFit="1" customWidth="1"/>
    <col min="9" max="9" width="23.28125" style="44" customWidth="1"/>
    <col min="10" max="10" width="28.7109375" style="44" customWidth="1"/>
    <col min="11" max="12" width="24.421875" style="2" customWidth="1"/>
    <col min="13" max="13" width="32.8515625" style="2" customWidth="1"/>
    <col min="14" max="16384" width="9.140625" style="2" customWidth="1"/>
  </cols>
  <sheetData>
    <row r="1" spans="1:13" s="13" customFormat="1" ht="12.75">
      <c r="A1" s="10" t="s">
        <v>319</v>
      </c>
      <c r="C1" s="11"/>
      <c r="D1" s="11"/>
      <c r="E1" s="11"/>
      <c r="F1" s="24"/>
      <c r="G1" s="11"/>
      <c r="H1" s="11"/>
      <c r="I1" s="44"/>
      <c r="J1" s="44"/>
      <c r="K1" s="12"/>
      <c r="L1" s="12"/>
      <c r="M1" s="12"/>
    </row>
    <row r="2" spans="1:15" s="6" customFormat="1" ht="12.75" customHeight="1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234</v>
      </c>
      <c r="G2" s="14" t="s">
        <v>56</v>
      </c>
      <c r="H2" s="37" t="s">
        <v>97</v>
      </c>
      <c r="I2" s="45" t="s">
        <v>246</v>
      </c>
      <c r="J2" s="45" t="s">
        <v>245</v>
      </c>
      <c r="K2" s="25" t="s">
        <v>291</v>
      </c>
      <c r="L2" s="30" t="s">
        <v>292</v>
      </c>
      <c r="M2" s="14" t="s">
        <v>57</v>
      </c>
      <c r="N2" s="22" t="s">
        <v>231</v>
      </c>
      <c r="O2" s="22" t="s">
        <v>233</v>
      </c>
    </row>
    <row r="3" spans="1:15" s="4" customFormat="1" ht="24">
      <c r="A3" s="15">
        <v>43297</v>
      </c>
      <c r="B3" s="7" t="s">
        <v>52</v>
      </c>
      <c r="C3" s="8" t="s">
        <v>40</v>
      </c>
      <c r="D3" s="8" t="s">
        <v>309</v>
      </c>
      <c r="E3" s="17" t="s">
        <v>98</v>
      </c>
      <c r="F3" s="34">
        <v>1951</v>
      </c>
      <c r="G3" s="20" t="s">
        <v>314</v>
      </c>
      <c r="H3" s="20" t="s">
        <v>314</v>
      </c>
      <c r="I3" s="46">
        <v>11</v>
      </c>
      <c r="J3" s="46">
        <v>20</v>
      </c>
      <c r="K3" s="8" t="s">
        <v>293</v>
      </c>
      <c r="L3" s="8" t="s">
        <v>289</v>
      </c>
      <c r="M3" s="8"/>
      <c r="N3" s="20">
        <v>533257</v>
      </c>
      <c r="O3" s="20" t="s">
        <v>232</v>
      </c>
    </row>
    <row r="4" spans="1:15" s="4" customFormat="1" ht="24">
      <c r="A4" s="15">
        <v>43297</v>
      </c>
      <c r="B4" s="7" t="s">
        <v>52</v>
      </c>
      <c r="C4" s="8" t="s">
        <v>40</v>
      </c>
      <c r="D4" s="8" t="s">
        <v>310</v>
      </c>
      <c r="E4" s="16" t="s">
        <v>64</v>
      </c>
      <c r="F4" s="34">
        <v>2115</v>
      </c>
      <c r="G4" s="20" t="s">
        <v>314</v>
      </c>
      <c r="H4" s="20" t="s">
        <v>314</v>
      </c>
      <c r="I4" s="47">
        <v>66</v>
      </c>
      <c r="J4" s="47">
        <v>31</v>
      </c>
      <c r="K4" s="8" t="s">
        <v>293</v>
      </c>
      <c r="L4" s="8" t="s">
        <v>289</v>
      </c>
      <c r="M4" s="8"/>
      <c r="N4" s="20">
        <v>533563</v>
      </c>
      <c r="O4" s="20">
        <v>4755713</v>
      </c>
    </row>
    <row r="5" spans="1:15" s="4" customFormat="1" ht="24">
      <c r="A5" s="15">
        <v>43297</v>
      </c>
      <c r="B5" s="7" t="s">
        <v>52</v>
      </c>
      <c r="C5" s="8" t="s">
        <v>40</v>
      </c>
      <c r="D5" s="8" t="s">
        <v>311</v>
      </c>
      <c r="E5" s="16" t="s">
        <v>109</v>
      </c>
      <c r="F5" s="34">
        <v>2114</v>
      </c>
      <c r="G5" s="20" t="s">
        <v>314</v>
      </c>
      <c r="H5" s="20" t="s">
        <v>314</v>
      </c>
      <c r="I5" s="47">
        <v>49</v>
      </c>
      <c r="J5" s="47">
        <v>41</v>
      </c>
      <c r="K5" s="8" t="s">
        <v>293</v>
      </c>
      <c r="L5" s="8" t="s">
        <v>289</v>
      </c>
      <c r="M5" s="8"/>
      <c r="N5" s="20">
        <v>533612</v>
      </c>
      <c r="O5" s="20">
        <v>4755453</v>
      </c>
    </row>
    <row r="6" spans="1:15" s="4" customFormat="1" ht="24">
      <c r="A6" s="15">
        <v>43297</v>
      </c>
      <c r="B6" s="7" t="s">
        <v>52</v>
      </c>
      <c r="C6" s="8" t="s">
        <v>0</v>
      </c>
      <c r="D6" s="8" t="s">
        <v>312</v>
      </c>
      <c r="E6" s="18" t="s">
        <v>65</v>
      </c>
      <c r="F6" s="34">
        <v>2116</v>
      </c>
      <c r="G6" s="20" t="s">
        <v>314</v>
      </c>
      <c r="H6" s="20" t="s">
        <v>314</v>
      </c>
      <c r="I6" s="47">
        <v>10</v>
      </c>
      <c r="J6" s="47">
        <v>75</v>
      </c>
      <c r="K6" s="8" t="s">
        <v>293</v>
      </c>
      <c r="L6" s="8" t="s">
        <v>289</v>
      </c>
      <c r="M6" s="8"/>
      <c r="N6" s="20">
        <v>537329</v>
      </c>
      <c r="O6" s="20">
        <v>4750736</v>
      </c>
    </row>
    <row r="7" spans="1:15" s="4" customFormat="1" ht="24">
      <c r="A7" s="15">
        <v>43297</v>
      </c>
      <c r="B7" s="7" t="s">
        <v>52</v>
      </c>
      <c r="C7" s="8" t="s">
        <v>223</v>
      </c>
      <c r="D7" s="8" t="s">
        <v>313</v>
      </c>
      <c r="E7" s="18" t="s">
        <v>66</v>
      </c>
      <c r="F7" s="34">
        <v>2117</v>
      </c>
      <c r="G7" s="20" t="s">
        <v>314</v>
      </c>
      <c r="H7" s="20" t="s">
        <v>314</v>
      </c>
      <c r="I7" s="47">
        <v>9</v>
      </c>
      <c r="J7" s="47">
        <v>31</v>
      </c>
      <c r="K7" s="8" t="s">
        <v>293</v>
      </c>
      <c r="L7" s="8" t="s">
        <v>289</v>
      </c>
      <c r="M7" s="8"/>
      <c r="N7" s="20">
        <v>537039</v>
      </c>
      <c r="O7" s="20">
        <v>4750091</v>
      </c>
    </row>
    <row r="8" spans="1:15" s="4" customFormat="1" ht="24">
      <c r="A8" s="15">
        <v>43297</v>
      </c>
      <c r="B8" s="9" t="s">
        <v>53</v>
      </c>
      <c r="C8" s="8" t="s">
        <v>1</v>
      </c>
      <c r="D8" s="8" t="s">
        <v>2</v>
      </c>
      <c r="E8" s="18" t="s">
        <v>67</v>
      </c>
      <c r="F8" s="34">
        <v>2291</v>
      </c>
      <c r="G8" s="20" t="s">
        <v>314</v>
      </c>
      <c r="H8" s="20" t="s">
        <v>314</v>
      </c>
      <c r="I8" s="46">
        <v>85</v>
      </c>
      <c r="J8" s="46">
        <v>52</v>
      </c>
      <c r="K8" s="8" t="s">
        <v>293</v>
      </c>
      <c r="L8" s="8" t="s">
        <v>289</v>
      </c>
      <c r="M8" s="8"/>
      <c r="N8" s="20">
        <v>490797</v>
      </c>
      <c r="O8" s="20">
        <v>4799790</v>
      </c>
    </row>
    <row r="9" spans="1:15" s="4" customFormat="1" ht="24">
      <c r="A9" s="15">
        <v>43297</v>
      </c>
      <c r="B9" s="9" t="s">
        <v>53</v>
      </c>
      <c r="C9" s="8" t="s">
        <v>1</v>
      </c>
      <c r="D9" s="8" t="s">
        <v>2</v>
      </c>
      <c r="E9" s="18" t="s">
        <v>68</v>
      </c>
      <c r="F9" s="34">
        <v>2310</v>
      </c>
      <c r="G9" s="20" t="s">
        <v>314</v>
      </c>
      <c r="H9" s="20" t="s">
        <v>314</v>
      </c>
      <c r="I9" s="47">
        <v>31</v>
      </c>
      <c r="J9" s="47" t="s">
        <v>317</v>
      </c>
      <c r="K9" s="8" t="s">
        <v>293</v>
      </c>
      <c r="L9" s="8" t="s">
        <v>289</v>
      </c>
      <c r="M9" s="8"/>
      <c r="N9" s="20">
        <v>490489</v>
      </c>
      <c r="O9" s="20">
        <v>4799680</v>
      </c>
    </row>
    <row r="10" spans="1:15" s="4" customFormat="1" ht="24">
      <c r="A10" s="15">
        <v>43297</v>
      </c>
      <c r="B10" s="9" t="s">
        <v>53</v>
      </c>
      <c r="C10" s="8" t="s">
        <v>3</v>
      </c>
      <c r="D10" s="8" t="s">
        <v>2</v>
      </c>
      <c r="E10" s="18" t="s">
        <v>69</v>
      </c>
      <c r="F10" s="34">
        <v>2311</v>
      </c>
      <c r="G10" s="20" t="s">
        <v>314</v>
      </c>
      <c r="H10" s="20" t="s">
        <v>314</v>
      </c>
      <c r="I10" s="46">
        <v>41</v>
      </c>
      <c r="J10" s="46">
        <v>31</v>
      </c>
      <c r="K10" s="8" t="s">
        <v>293</v>
      </c>
      <c r="L10" s="8" t="s">
        <v>289</v>
      </c>
      <c r="M10" s="8"/>
      <c r="N10" s="20">
        <v>490256</v>
      </c>
      <c r="O10" s="20">
        <v>4799624</v>
      </c>
    </row>
    <row r="11" spans="1:15" s="4" customFormat="1" ht="24">
      <c r="A11" s="15">
        <v>43297</v>
      </c>
      <c r="B11" s="9" t="s">
        <v>53</v>
      </c>
      <c r="C11" s="8" t="s">
        <v>4</v>
      </c>
      <c r="D11" s="8" t="s">
        <v>5</v>
      </c>
      <c r="E11" s="18" t="s">
        <v>70</v>
      </c>
      <c r="F11" s="34">
        <v>2150</v>
      </c>
      <c r="G11" s="20" t="s">
        <v>289</v>
      </c>
      <c r="H11" s="20" t="s">
        <v>289</v>
      </c>
      <c r="I11" s="47">
        <v>52</v>
      </c>
      <c r="J11" s="47">
        <v>31</v>
      </c>
      <c r="K11" s="8" t="s">
        <v>293</v>
      </c>
      <c r="L11" s="8" t="s">
        <v>289</v>
      </c>
      <c r="M11" s="8"/>
      <c r="N11" s="20">
        <v>498540</v>
      </c>
      <c r="O11" s="20">
        <v>4797123</v>
      </c>
    </row>
    <row r="12" spans="1:15" s="4" customFormat="1" ht="24">
      <c r="A12" s="15" t="s">
        <v>468</v>
      </c>
      <c r="B12" s="9" t="s">
        <v>53</v>
      </c>
      <c r="C12" s="8" t="s">
        <v>4</v>
      </c>
      <c r="D12" s="8" t="s">
        <v>6</v>
      </c>
      <c r="E12" s="18" t="s">
        <v>71</v>
      </c>
      <c r="F12" s="34">
        <v>603</v>
      </c>
      <c r="G12" s="20" t="s">
        <v>314</v>
      </c>
      <c r="H12" s="20" t="s">
        <v>314</v>
      </c>
      <c r="I12" s="46" t="s">
        <v>469</v>
      </c>
      <c r="J12" s="46" t="s">
        <v>470</v>
      </c>
      <c r="K12" s="8" t="s">
        <v>293</v>
      </c>
      <c r="L12" s="8" t="s">
        <v>289</v>
      </c>
      <c r="M12" s="8" t="s">
        <v>467</v>
      </c>
      <c r="N12" s="20">
        <v>498769</v>
      </c>
      <c r="O12" s="20">
        <v>4798704</v>
      </c>
    </row>
    <row r="13" spans="1:15" s="4" customFormat="1" ht="24">
      <c r="A13" s="15" t="s">
        <v>468</v>
      </c>
      <c r="B13" s="9" t="s">
        <v>53</v>
      </c>
      <c r="C13" s="8" t="s">
        <v>4</v>
      </c>
      <c r="D13" s="8" t="s">
        <v>6</v>
      </c>
      <c r="E13" s="18" t="s">
        <v>70</v>
      </c>
      <c r="F13" s="34">
        <v>602</v>
      </c>
      <c r="G13" s="20" t="s">
        <v>314</v>
      </c>
      <c r="H13" s="20" t="s">
        <v>314</v>
      </c>
      <c r="I13" s="47" t="s">
        <v>471</v>
      </c>
      <c r="J13" s="47" t="s">
        <v>472</v>
      </c>
      <c r="K13" s="8" t="s">
        <v>293</v>
      </c>
      <c r="L13" s="8" t="s">
        <v>289</v>
      </c>
      <c r="M13" s="8" t="s">
        <v>467</v>
      </c>
      <c r="N13" s="20">
        <v>498840</v>
      </c>
      <c r="O13" s="20">
        <v>4798864</v>
      </c>
    </row>
    <row r="14" spans="1:15" s="4" customFormat="1" ht="24">
      <c r="A14" s="15">
        <v>43297</v>
      </c>
      <c r="B14" s="9" t="s">
        <v>53</v>
      </c>
      <c r="C14" s="8" t="s">
        <v>4</v>
      </c>
      <c r="D14" s="8" t="s">
        <v>7</v>
      </c>
      <c r="E14" s="18" t="s">
        <v>70</v>
      </c>
      <c r="F14" s="34">
        <v>605</v>
      </c>
      <c r="G14" s="20" t="s">
        <v>314</v>
      </c>
      <c r="H14" s="20" t="s">
        <v>314</v>
      </c>
      <c r="I14" s="46">
        <v>41</v>
      </c>
      <c r="J14" s="46">
        <v>10</v>
      </c>
      <c r="K14" s="8" t="s">
        <v>293</v>
      </c>
      <c r="L14" s="8" t="s">
        <v>289</v>
      </c>
      <c r="M14" s="8"/>
      <c r="N14" s="20">
        <v>498388</v>
      </c>
      <c r="O14" s="20">
        <v>4800315</v>
      </c>
    </row>
    <row r="15" spans="1:15" s="4" customFormat="1" ht="24">
      <c r="A15" s="15">
        <v>43297</v>
      </c>
      <c r="B15" s="9" t="s">
        <v>53</v>
      </c>
      <c r="C15" s="8" t="s">
        <v>4</v>
      </c>
      <c r="D15" s="8" t="s">
        <v>46</v>
      </c>
      <c r="E15" s="18" t="s">
        <v>70</v>
      </c>
      <c r="F15" s="34">
        <v>604</v>
      </c>
      <c r="G15" s="20" t="s">
        <v>314</v>
      </c>
      <c r="H15" s="20" t="s">
        <v>314</v>
      </c>
      <c r="I15" s="47" t="s">
        <v>317</v>
      </c>
      <c r="J15" s="47" t="s">
        <v>317</v>
      </c>
      <c r="K15" s="8" t="s">
        <v>293</v>
      </c>
      <c r="L15" s="8" t="s">
        <v>289</v>
      </c>
      <c r="M15" s="8"/>
      <c r="N15" s="20">
        <v>498674</v>
      </c>
      <c r="O15" s="20">
        <v>4803099</v>
      </c>
    </row>
    <row r="16" spans="1:15" s="4" customFormat="1" ht="24">
      <c r="A16" s="15">
        <v>43297</v>
      </c>
      <c r="B16" s="9" t="s">
        <v>53</v>
      </c>
      <c r="C16" s="8" t="s">
        <v>99</v>
      </c>
      <c r="D16" s="8" t="s">
        <v>45</v>
      </c>
      <c r="E16" s="18" t="s">
        <v>72</v>
      </c>
      <c r="F16" s="34">
        <v>619</v>
      </c>
      <c r="G16" s="20" t="s">
        <v>314</v>
      </c>
      <c r="H16" s="20" t="s">
        <v>314</v>
      </c>
      <c r="I16" s="46" t="s">
        <v>317</v>
      </c>
      <c r="J16" s="46" t="s">
        <v>317</v>
      </c>
      <c r="K16" s="8" t="s">
        <v>293</v>
      </c>
      <c r="L16" s="8" t="s">
        <v>289</v>
      </c>
      <c r="M16" s="8"/>
      <c r="N16" s="20">
        <v>499662</v>
      </c>
      <c r="O16" s="20">
        <v>4803601</v>
      </c>
    </row>
    <row r="17" spans="1:15" s="4" customFormat="1" ht="24">
      <c r="A17" s="15">
        <v>43297</v>
      </c>
      <c r="B17" s="9" t="s">
        <v>53</v>
      </c>
      <c r="C17" s="8" t="s">
        <v>99</v>
      </c>
      <c r="D17" s="8" t="s">
        <v>45</v>
      </c>
      <c r="E17" s="18" t="s">
        <v>73</v>
      </c>
      <c r="F17" s="34">
        <v>620</v>
      </c>
      <c r="G17" s="20" t="s">
        <v>314</v>
      </c>
      <c r="H17" s="20" t="s">
        <v>314</v>
      </c>
      <c r="I17" s="47" t="s">
        <v>317</v>
      </c>
      <c r="J17" s="47" t="s">
        <v>317</v>
      </c>
      <c r="K17" s="8" t="s">
        <v>293</v>
      </c>
      <c r="L17" s="8" t="s">
        <v>289</v>
      </c>
      <c r="M17" s="8"/>
      <c r="N17" s="20">
        <v>499546</v>
      </c>
      <c r="O17" s="20">
        <v>4803507</v>
      </c>
    </row>
    <row r="18" spans="1:15" s="4" customFormat="1" ht="24">
      <c r="A18" s="15">
        <v>43297</v>
      </c>
      <c r="B18" s="9" t="s">
        <v>53</v>
      </c>
      <c r="C18" s="8" t="s">
        <v>59</v>
      </c>
      <c r="D18" s="8" t="s">
        <v>58</v>
      </c>
      <c r="E18" s="18" t="s">
        <v>74</v>
      </c>
      <c r="F18" s="34" t="s">
        <v>318</v>
      </c>
      <c r="G18" s="20" t="s">
        <v>314</v>
      </c>
      <c r="H18" s="20" t="s">
        <v>314</v>
      </c>
      <c r="I18" s="46">
        <v>10</v>
      </c>
      <c r="J18" s="46" t="s">
        <v>317</v>
      </c>
      <c r="K18" s="8" t="s">
        <v>293</v>
      </c>
      <c r="L18" s="8" t="s">
        <v>289</v>
      </c>
      <c r="M18" s="8"/>
      <c r="N18" s="20">
        <v>500514</v>
      </c>
      <c r="O18" s="20">
        <v>4804161</v>
      </c>
    </row>
    <row r="19" spans="1:15" s="4" customFormat="1" ht="24">
      <c r="A19" s="15">
        <v>43297</v>
      </c>
      <c r="B19" s="9" t="s">
        <v>53</v>
      </c>
      <c r="C19" s="8" t="s">
        <v>59</v>
      </c>
      <c r="D19" s="8" t="s">
        <v>58</v>
      </c>
      <c r="E19" s="18" t="s">
        <v>75</v>
      </c>
      <c r="F19" s="34">
        <v>621</v>
      </c>
      <c r="G19" s="20" t="s">
        <v>314</v>
      </c>
      <c r="H19" s="20" t="s">
        <v>314</v>
      </c>
      <c r="I19" s="47">
        <v>30</v>
      </c>
      <c r="J19" s="47" t="s">
        <v>317</v>
      </c>
      <c r="K19" s="8" t="s">
        <v>293</v>
      </c>
      <c r="L19" s="8" t="s">
        <v>289</v>
      </c>
      <c r="M19" s="8"/>
      <c r="N19" s="20">
        <v>500281</v>
      </c>
      <c r="O19" s="20">
        <v>4803977</v>
      </c>
    </row>
    <row r="20" spans="1:15" s="4" customFormat="1" ht="24">
      <c r="A20" s="15">
        <v>43297</v>
      </c>
      <c r="B20" s="9" t="s">
        <v>53</v>
      </c>
      <c r="C20" s="8" t="s">
        <v>59</v>
      </c>
      <c r="D20" s="8" t="s">
        <v>58</v>
      </c>
      <c r="E20" s="18" t="s">
        <v>76</v>
      </c>
      <c r="F20" s="34">
        <v>623</v>
      </c>
      <c r="G20" s="20" t="s">
        <v>314</v>
      </c>
      <c r="H20" s="20" t="s">
        <v>314</v>
      </c>
      <c r="I20" s="46">
        <v>10</v>
      </c>
      <c r="J20" s="46">
        <v>10</v>
      </c>
      <c r="K20" s="8" t="s">
        <v>293</v>
      </c>
      <c r="L20" s="8" t="s">
        <v>289</v>
      </c>
      <c r="M20" s="8"/>
      <c r="N20" s="20">
        <v>500051</v>
      </c>
      <c r="O20" s="20">
        <v>4803807</v>
      </c>
    </row>
    <row r="21" spans="1:15" s="4" customFormat="1" ht="24">
      <c r="A21" s="15">
        <v>43297</v>
      </c>
      <c r="B21" s="9" t="s">
        <v>53</v>
      </c>
      <c r="C21" s="8" t="s">
        <v>60</v>
      </c>
      <c r="D21" s="8" t="s">
        <v>61</v>
      </c>
      <c r="E21" s="18" t="s">
        <v>70</v>
      </c>
      <c r="F21" s="34">
        <v>2484</v>
      </c>
      <c r="G21" s="20" t="s">
        <v>314</v>
      </c>
      <c r="H21" s="20" t="s">
        <v>314</v>
      </c>
      <c r="I21" s="47">
        <v>31</v>
      </c>
      <c r="J21" s="47">
        <v>10</v>
      </c>
      <c r="K21" s="8" t="s">
        <v>293</v>
      </c>
      <c r="L21" s="8" t="s">
        <v>289</v>
      </c>
      <c r="M21" s="8"/>
      <c r="N21" s="20">
        <v>503270</v>
      </c>
      <c r="O21" s="20">
        <v>4806690</v>
      </c>
    </row>
    <row r="22" spans="1:15" s="4" customFormat="1" ht="24">
      <c r="A22" s="15" t="s">
        <v>468</v>
      </c>
      <c r="B22" s="9" t="s">
        <v>53</v>
      </c>
      <c r="C22" s="8" t="s">
        <v>8</v>
      </c>
      <c r="D22" s="8" t="s">
        <v>8</v>
      </c>
      <c r="E22" s="18" t="s">
        <v>70</v>
      </c>
      <c r="F22" s="34">
        <v>618</v>
      </c>
      <c r="G22" s="20" t="s">
        <v>314</v>
      </c>
      <c r="H22" s="20" t="s">
        <v>314</v>
      </c>
      <c r="I22" s="46" t="s">
        <v>473</v>
      </c>
      <c r="J22" s="46" t="s">
        <v>474</v>
      </c>
      <c r="K22" s="8" t="s">
        <v>293</v>
      </c>
      <c r="L22" s="8" t="s">
        <v>289</v>
      </c>
      <c r="M22" s="8" t="s">
        <v>467</v>
      </c>
      <c r="N22" s="20">
        <v>504324</v>
      </c>
      <c r="O22" s="20">
        <v>4806499</v>
      </c>
    </row>
    <row r="23" spans="1:15" s="4" customFormat="1" ht="24">
      <c r="A23" s="15">
        <v>43297</v>
      </c>
      <c r="B23" s="9" t="s">
        <v>53</v>
      </c>
      <c r="C23" s="8" t="s">
        <v>9</v>
      </c>
      <c r="D23" s="8" t="s">
        <v>9</v>
      </c>
      <c r="E23" s="18" t="s">
        <v>72</v>
      </c>
      <c r="F23" s="34">
        <v>599</v>
      </c>
      <c r="G23" s="20" t="s">
        <v>314</v>
      </c>
      <c r="H23" s="20" t="s">
        <v>314</v>
      </c>
      <c r="I23" s="47">
        <v>10</v>
      </c>
      <c r="J23" s="47" t="s">
        <v>317</v>
      </c>
      <c r="K23" s="8" t="s">
        <v>293</v>
      </c>
      <c r="L23" s="8" t="s">
        <v>289</v>
      </c>
      <c r="M23" s="8"/>
      <c r="N23" s="20">
        <v>504306</v>
      </c>
      <c r="O23" s="20">
        <v>4807296</v>
      </c>
    </row>
    <row r="24" spans="1:15" s="4" customFormat="1" ht="24">
      <c r="A24" s="15">
        <v>43297</v>
      </c>
      <c r="B24" s="9" t="s">
        <v>53</v>
      </c>
      <c r="C24" s="8" t="s">
        <v>9</v>
      </c>
      <c r="D24" s="8" t="s">
        <v>9</v>
      </c>
      <c r="E24" s="18" t="s">
        <v>77</v>
      </c>
      <c r="F24" s="34">
        <v>600</v>
      </c>
      <c r="G24" s="20" t="s">
        <v>314</v>
      </c>
      <c r="H24" s="20" t="s">
        <v>314</v>
      </c>
      <c r="I24" s="46" t="s">
        <v>317</v>
      </c>
      <c r="J24" s="46" t="s">
        <v>317</v>
      </c>
      <c r="K24" s="8" t="s">
        <v>293</v>
      </c>
      <c r="L24" s="8" t="s">
        <v>289</v>
      </c>
      <c r="M24" s="8"/>
      <c r="N24" s="20">
        <v>504442</v>
      </c>
      <c r="O24" s="20">
        <v>4807102</v>
      </c>
    </row>
    <row r="25" spans="1:15" s="4" customFormat="1" ht="24">
      <c r="A25" s="15">
        <v>43297</v>
      </c>
      <c r="B25" s="9" t="s">
        <v>53</v>
      </c>
      <c r="C25" s="8" t="s">
        <v>9</v>
      </c>
      <c r="D25" s="8" t="s">
        <v>9</v>
      </c>
      <c r="E25" s="18" t="s">
        <v>78</v>
      </c>
      <c r="F25" s="34">
        <v>601</v>
      </c>
      <c r="G25" s="20" t="s">
        <v>314</v>
      </c>
      <c r="H25" s="20" t="s">
        <v>314</v>
      </c>
      <c r="I25" s="47">
        <v>52</v>
      </c>
      <c r="J25" s="47" t="s">
        <v>317</v>
      </c>
      <c r="K25" s="8" t="s">
        <v>293</v>
      </c>
      <c r="L25" s="8" t="s">
        <v>289</v>
      </c>
      <c r="M25" s="8"/>
      <c r="N25" s="20">
        <v>504412</v>
      </c>
      <c r="O25" s="20">
        <v>4806715</v>
      </c>
    </row>
    <row r="26" spans="1:15" s="4" customFormat="1" ht="24">
      <c r="A26" s="15">
        <v>43297</v>
      </c>
      <c r="B26" s="9" t="s">
        <v>53</v>
      </c>
      <c r="C26" s="8" t="s">
        <v>62</v>
      </c>
      <c r="D26" s="8" t="s">
        <v>63</v>
      </c>
      <c r="E26" s="18" t="s">
        <v>70</v>
      </c>
      <c r="F26" s="34">
        <v>2485</v>
      </c>
      <c r="G26" s="20" t="s">
        <v>289</v>
      </c>
      <c r="H26" s="20" t="s">
        <v>289</v>
      </c>
      <c r="I26" s="46">
        <v>185</v>
      </c>
      <c r="J26" s="46">
        <v>145</v>
      </c>
      <c r="K26" s="8" t="s">
        <v>293</v>
      </c>
      <c r="L26" s="8" t="s">
        <v>289</v>
      </c>
      <c r="M26" s="8"/>
      <c r="N26" s="20">
        <v>508700</v>
      </c>
      <c r="O26" s="20">
        <v>4808870</v>
      </c>
    </row>
    <row r="27" spans="1:15" s="4" customFormat="1" ht="24">
      <c r="A27" s="15">
        <v>43297</v>
      </c>
      <c r="B27" s="9" t="s">
        <v>53</v>
      </c>
      <c r="C27" s="8" t="s">
        <v>10</v>
      </c>
      <c r="D27" s="8" t="s">
        <v>10</v>
      </c>
      <c r="E27" s="18" t="s">
        <v>70</v>
      </c>
      <c r="F27" s="34">
        <v>597</v>
      </c>
      <c r="G27" s="20" t="s">
        <v>314</v>
      </c>
      <c r="H27" s="20" t="s">
        <v>314</v>
      </c>
      <c r="I27" s="47">
        <v>122</v>
      </c>
      <c r="J27" s="47">
        <v>41</v>
      </c>
      <c r="K27" s="8" t="s">
        <v>293</v>
      </c>
      <c r="L27" s="8" t="s">
        <v>289</v>
      </c>
      <c r="M27" s="8"/>
      <c r="N27" s="20">
        <v>515589</v>
      </c>
      <c r="O27" s="20">
        <v>4808691</v>
      </c>
    </row>
    <row r="28" spans="1:15" s="4" customFormat="1" ht="24">
      <c r="A28" s="15">
        <v>43297</v>
      </c>
      <c r="B28" s="9" t="s">
        <v>53</v>
      </c>
      <c r="C28" s="8" t="s">
        <v>10</v>
      </c>
      <c r="D28" s="8" t="s">
        <v>10</v>
      </c>
      <c r="E28" s="18" t="s">
        <v>79</v>
      </c>
      <c r="F28" s="34">
        <v>2494</v>
      </c>
      <c r="G28" s="20" t="s">
        <v>314</v>
      </c>
      <c r="H28" s="20" t="s">
        <v>314</v>
      </c>
      <c r="I28" s="46">
        <v>185</v>
      </c>
      <c r="J28" s="46">
        <v>30</v>
      </c>
      <c r="K28" s="8" t="s">
        <v>293</v>
      </c>
      <c r="L28" s="8" t="s">
        <v>289</v>
      </c>
      <c r="M28" s="8"/>
      <c r="N28" s="20">
        <v>515380</v>
      </c>
      <c r="O28" s="20">
        <v>4808706</v>
      </c>
    </row>
    <row r="29" spans="1:15" s="4" customFormat="1" ht="24">
      <c r="A29" s="15">
        <v>43297</v>
      </c>
      <c r="B29" s="9" t="s">
        <v>53</v>
      </c>
      <c r="C29" s="8" t="s">
        <v>11</v>
      </c>
      <c r="D29" s="8" t="s">
        <v>43</v>
      </c>
      <c r="E29" s="18" t="s">
        <v>70</v>
      </c>
      <c r="F29" s="34">
        <v>598</v>
      </c>
      <c r="G29" s="20" t="s">
        <v>314</v>
      </c>
      <c r="H29" s="20" t="s">
        <v>314</v>
      </c>
      <c r="I29" s="47" t="s">
        <v>317</v>
      </c>
      <c r="J29" s="47">
        <v>10</v>
      </c>
      <c r="K29" s="8" t="s">
        <v>293</v>
      </c>
      <c r="L29" s="8" t="s">
        <v>289</v>
      </c>
      <c r="M29" s="8"/>
      <c r="N29" s="20">
        <v>521889</v>
      </c>
      <c r="O29" s="20">
        <v>4808149</v>
      </c>
    </row>
    <row r="30" spans="1:15" s="4" customFormat="1" ht="24">
      <c r="A30" s="15">
        <v>43297</v>
      </c>
      <c r="B30" s="9" t="s">
        <v>53</v>
      </c>
      <c r="C30" s="8" t="s">
        <v>12</v>
      </c>
      <c r="D30" s="8" t="s">
        <v>13</v>
      </c>
      <c r="E30" s="18" t="s">
        <v>70</v>
      </c>
      <c r="F30" s="34">
        <v>614</v>
      </c>
      <c r="G30" s="20" t="s">
        <v>315</v>
      </c>
      <c r="H30" s="20" t="s">
        <v>315</v>
      </c>
      <c r="I30" s="46">
        <v>158</v>
      </c>
      <c r="J30" s="46">
        <v>187</v>
      </c>
      <c r="K30" s="8" t="s">
        <v>293</v>
      </c>
      <c r="L30" s="8" t="s">
        <v>289</v>
      </c>
      <c r="M30" s="8"/>
      <c r="N30" s="20">
        <v>524507</v>
      </c>
      <c r="O30" s="20">
        <v>4805776</v>
      </c>
    </row>
    <row r="31" spans="1:15" s="4" customFormat="1" ht="24">
      <c r="A31" s="15">
        <v>43297</v>
      </c>
      <c r="B31" s="9" t="s">
        <v>53</v>
      </c>
      <c r="C31" s="8" t="s">
        <v>299</v>
      </c>
      <c r="D31" s="8" t="s">
        <v>305</v>
      </c>
      <c r="E31" s="18" t="s">
        <v>70</v>
      </c>
      <c r="F31" s="34" t="s">
        <v>307</v>
      </c>
      <c r="G31" s="20" t="s">
        <v>316</v>
      </c>
      <c r="H31" s="20" t="s">
        <v>316</v>
      </c>
      <c r="K31" s="8" t="s">
        <v>295</v>
      </c>
      <c r="L31" s="8"/>
      <c r="M31" s="8"/>
      <c r="N31" s="20">
        <v>524507</v>
      </c>
      <c r="O31" s="20">
        <v>4805776</v>
      </c>
    </row>
    <row r="32" spans="1:15" s="4" customFormat="1" ht="24">
      <c r="A32" s="15">
        <v>43297</v>
      </c>
      <c r="B32" s="9" t="s">
        <v>53</v>
      </c>
      <c r="C32" s="8" t="s">
        <v>299</v>
      </c>
      <c r="D32" s="8" t="s">
        <v>306</v>
      </c>
      <c r="E32" s="18" t="s">
        <v>70</v>
      </c>
      <c r="F32" s="34" t="s">
        <v>308</v>
      </c>
      <c r="G32" s="20" t="s">
        <v>316</v>
      </c>
      <c r="H32" s="20" t="s">
        <v>316</v>
      </c>
      <c r="K32" s="8" t="s">
        <v>295</v>
      </c>
      <c r="L32" s="8"/>
      <c r="M32" s="8"/>
      <c r="N32" s="20">
        <v>524699</v>
      </c>
      <c r="O32" s="20">
        <v>4804571</v>
      </c>
    </row>
    <row r="33" spans="1:15" s="4" customFormat="1" ht="24">
      <c r="A33" s="15">
        <v>43297</v>
      </c>
      <c r="B33" s="9" t="s">
        <v>53</v>
      </c>
      <c r="C33" s="8" t="s">
        <v>14</v>
      </c>
      <c r="D33" s="8" t="s">
        <v>15</v>
      </c>
      <c r="E33" s="18" t="s">
        <v>80</v>
      </c>
      <c r="F33" s="34">
        <v>607</v>
      </c>
      <c r="G33" s="20" t="s">
        <v>314</v>
      </c>
      <c r="H33" s="20" t="s">
        <v>314</v>
      </c>
      <c r="I33" s="47">
        <v>119</v>
      </c>
      <c r="J33" s="47">
        <v>10</v>
      </c>
      <c r="K33" s="8" t="s">
        <v>293</v>
      </c>
      <c r="L33" s="8" t="s">
        <v>289</v>
      </c>
      <c r="M33" s="8"/>
      <c r="N33" s="20">
        <v>525272</v>
      </c>
      <c r="O33" s="20">
        <v>4805822</v>
      </c>
    </row>
    <row r="34" spans="1:15" s="4" customFormat="1" ht="24">
      <c r="A34" s="15">
        <v>43297</v>
      </c>
      <c r="B34" s="9" t="s">
        <v>53</v>
      </c>
      <c r="C34" s="8" t="s">
        <v>14</v>
      </c>
      <c r="D34" s="8" t="s">
        <v>15</v>
      </c>
      <c r="E34" s="18" t="s">
        <v>81</v>
      </c>
      <c r="F34" s="34">
        <v>608</v>
      </c>
      <c r="G34" s="20" t="s">
        <v>289</v>
      </c>
      <c r="H34" s="20" t="s">
        <v>289</v>
      </c>
      <c r="I34" s="46">
        <v>145</v>
      </c>
      <c r="J34" s="46">
        <v>63</v>
      </c>
      <c r="K34" s="8" t="s">
        <v>293</v>
      </c>
      <c r="L34" s="8" t="s">
        <v>289</v>
      </c>
      <c r="M34" s="8"/>
      <c r="N34" s="20">
        <v>525214</v>
      </c>
      <c r="O34" s="20">
        <v>4805061</v>
      </c>
    </row>
    <row r="35" spans="1:15" s="4" customFormat="1" ht="24">
      <c r="A35" s="15">
        <v>43297</v>
      </c>
      <c r="B35" s="9" t="s">
        <v>53</v>
      </c>
      <c r="C35" s="8" t="s">
        <v>14</v>
      </c>
      <c r="D35" s="8" t="s">
        <v>16</v>
      </c>
      <c r="E35" s="18" t="s">
        <v>75</v>
      </c>
      <c r="F35" s="34">
        <v>610</v>
      </c>
      <c r="G35" s="20" t="s">
        <v>314</v>
      </c>
      <c r="H35" s="20" t="s">
        <v>314</v>
      </c>
      <c r="I35" s="47">
        <v>85</v>
      </c>
      <c r="J35" s="47">
        <v>10</v>
      </c>
      <c r="K35" s="8" t="s">
        <v>293</v>
      </c>
      <c r="L35" s="8" t="s">
        <v>289</v>
      </c>
      <c r="M35" s="8"/>
      <c r="N35" s="20">
        <v>527487</v>
      </c>
      <c r="O35" s="20">
        <v>4806378</v>
      </c>
    </row>
    <row r="36" spans="1:15" s="4" customFormat="1" ht="24">
      <c r="A36" s="15">
        <v>43297</v>
      </c>
      <c r="B36" s="9" t="s">
        <v>53</v>
      </c>
      <c r="C36" s="8" t="s">
        <v>14</v>
      </c>
      <c r="D36" s="8" t="s">
        <v>16</v>
      </c>
      <c r="E36" s="18" t="s">
        <v>72</v>
      </c>
      <c r="F36" s="34">
        <v>609</v>
      </c>
      <c r="G36" s="20" t="s">
        <v>314</v>
      </c>
      <c r="H36" s="20" t="s">
        <v>314</v>
      </c>
      <c r="I36" s="46">
        <v>75</v>
      </c>
      <c r="J36" s="46">
        <v>108</v>
      </c>
      <c r="K36" s="8" t="s">
        <v>293</v>
      </c>
      <c r="L36" s="8" t="s">
        <v>289</v>
      </c>
      <c r="M36" s="8"/>
      <c r="N36" s="20">
        <v>527883</v>
      </c>
      <c r="O36" s="20">
        <v>4806442</v>
      </c>
    </row>
    <row r="37" spans="1:15" s="4" customFormat="1" ht="24">
      <c r="A37" s="15">
        <v>43297</v>
      </c>
      <c r="B37" s="9" t="s">
        <v>53</v>
      </c>
      <c r="C37" s="8" t="s">
        <v>17</v>
      </c>
      <c r="D37" s="8" t="s">
        <v>17</v>
      </c>
      <c r="E37" s="18" t="s">
        <v>80</v>
      </c>
      <c r="F37" s="34">
        <v>606</v>
      </c>
      <c r="G37" s="20" t="s">
        <v>314</v>
      </c>
      <c r="H37" s="20" t="s">
        <v>314</v>
      </c>
      <c r="I37" s="47">
        <v>563</v>
      </c>
      <c r="J37" s="47">
        <v>369</v>
      </c>
      <c r="K37" s="8" t="s">
        <v>293</v>
      </c>
      <c r="L37" s="8" t="s">
        <v>289</v>
      </c>
      <c r="M37" s="8"/>
      <c r="N37" s="20">
        <v>533804</v>
      </c>
      <c r="O37" s="20">
        <v>4803745</v>
      </c>
    </row>
    <row r="38" spans="1:15" s="4" customFormat="1" ht="24">
      <c r="A38" s="15" t="s">
        <v>468</v>
      </c>
      <c r="B38" s="9" t="s">
        <v>53</v>
      </c>
      <c r="C38" s="8" t="s">
        <v>18</v>
      </c>
      <c r="D38" s="8" t="s">
        <v>44</v>
      </c>
      <c r="E38" s="18" t="s">
        <v>82</v>
      </c>
      <c r="F38" s="34">
        <v>611</v>
      </c>
      <c r="G38" s="20" t="s">
        <v>314</v>
      </c>
      <c r="H38" s="20" t="s">
        <v>314</v>
      </c>
      <c r="I38" s="46" t="s">
        <v>475</v>
      </c>
      <c r="J38" s="46" t="s">
        <v>476</v>
      </c>
      <c r="K38" s="8" t="s">
        <v>293</v>
      </c>
      <c r="L38" s="8" t="s">
        <v>289</v>
      </c>
      <c r="M38" s="8" t="s">
        <v>467</v>
      </c>
      <c r="N38" s="20">
        <v>536852</v>
      </c>
      <c r="O38" s="20">
        <v>4802376</v>
      </c>
    </row>
    <row r="39" spans="1:15" s="4" customFormat="1" ht="24">
      <c r="A39" s="15" t="s">
        <v>468</v>
      </c>
      <c r="B39" s="9" t="s">
        <v>53</v>
      </c>
      <c r="C39" s="8" t="s">
        <v>19</v>
      </c>
      <c r="D39" s="8" t="s">
        <v>20</v>
      </c>
      <c r="E39" s="18" t="s">
        <v>80</v>
      </c>
      <c r="F39" s="34">
        <v>612</v>
      </c>
      <c r="G39" s="20" t="s">
        <v>289</v>
      </c>
      <c r="H39" s="20" t="s">
        <v>289</v>
      </c>
      <c r="I39" s="47" t="s">
        <v>477</v>
      </c>
      <c r="J39" s="47" t="s">
        <v>478</v>
      </c>
      <c r="K39" s="8" t="s">
        <v>293</v>
      </c>
      <c r="L39" s="8" t="s">
        <v>289</v>
      </c>
      <c r="M39" s="8" t="s">
        <v>467</v>
      </c>
      <c r="N39" s="20">
        <v>540477</v>
      </c>
      <c r="O39" s="20">
        <v>4801278</v>
      </c>
    </row>
    <row r="40" spans="1:15" s="4" customFormat="1" ht="24">
      <c r="A40" s="15" t="s">
        <v>468</v>
      </c>
      <c r="B40" s="9" t="s">
        <v>53</v>
      </c>
      <c r="C40" s="8" t="s">
        <v>21</v>
      </c>
      <c r="D40" s="8" t="s">
        <v>22</v>
      </c>
      <c r="E40" s="18" t="s">
        <v>82</v>
      </c>
      <c r="F40" s="34">
        <v>613</v>
      </c>
      <c r="G40" s="20" t="s">
        <v>314</v>
      </c>
      <c r="H40" s="20" t="s">
        <v>315</v>
      </c>
      <c r="I40" s="46" t="s">
        <v>479</v>
      </c>
      <c r="J40" s="46" t="s">
        <v>480</v>
      </c>
      <c r="K40" s="8" t="s">
        <v>293</v>
      </c>
      <c r="L40" s="8" t="s">
        <v>289</v>
      </c>
      <c r="M40" s="8" t="s">
        <v>467</v>
      </c>
      <c r="N40" s="20">
        <v>540661</v>
      </c>
      <c r="O40" s="20">
        <v>4801140</v>
      </c>
    </row>
    <row r="41" spans="1:15" s="4" customFormat="1" ht="24">
      <c r="A41" s="15">
        <v>43297</v>
      </c>
      <c r="B41" s="9" t="s">
        <v>53</v>
      </c>
      <c r="C41" s="8" t="s">
        <v>21</v>
      </c>
      <c r="D41" s="8" t="s">
        <v>22</v>
      </c>
      <c r="E41" s="18" t="s">
        <v>70</v>
      </c>
      <c r="F41" s="34">
        <v>0</v>
      </c>
      <c r="G41" s="20" t="s">
        <v>314</v>
      </c>
      <c r="H41" s="20" t="s">
        <v>314</v>
      </c>
      <c r="I41" s="47">
        <v>256</v>
      </c>
      <c r="J41" s="47">
        <v>119</v>
      </c>
      <c r="K41" s="8" t="s">
        <v>293</v>
      </c>
      <c r="L41" s="8" t="s">
        <v>289</v>
      </c>
      <c r="M41" s="8"/>
      <c r="N41" s="20">
        <v>540997</v>
      </c>
      <c r="O41" s="20">
        <v>4801301</v>
      </c>
    </row>
    <row r="42" spans="1:15" s="4" customFormat="1" ht="24">
      <c r="A42" s="15">
        <v>43297</v>
      </c>
      <c r="B42" s="9" t="s">
        <v>53</v>
      </c>
      <c r="C42" s="8" t="s">
        <v>23</v>
      </c>
      <c r="D42" s="8" t="s">
        <v>24</v>
      </c>
      <c r="E42" s="18" t="s">
        <v>83</v>
      </c>
      <c r="F42" s="34">
        <v>615</v>
      </c>
      <c r="G42" s="20" t="s">
        <v>289</v>
      </c>
      <c r="H42" s="20" t="s">
        <v>289</v>
      </c>
      <c r="I42" s="46">
        <v>75</v>
      </c>
      <c r="J42" s="46">
        <v>52</v>
      </c>
      <c r="K42" s="8" t="s">
        <v>293</v>
      </c>
      <c r="L42" s="8" t="s">
        <v>289</v>
      </c>
      <c r="M42" s="8"/>
      <c r="N42" s="20">
        <v>547205</v>
      </c>
      <c r="O42" s="20">
        <v>4796895</v>
      </c>
    </row>
    <row r="43" spans="1:15" s="4" customFormat="1" ht="24">
      <c r="A43" s="15" t="s">
        <v>468</v>
      </c>
      <c r="B43" s="9" t="s">
        <v>54</v>
      </c>
      <c r="C43" s="8" t="s">
        <v>25</v>
      </c>
      <c r="D43" s="8" t="s">
        <v>42</v>
      </c>
      <c r="E43" s="18" t="s">
        <v>70</v>
      </c>
      <c r="F43" s="34">
        <v>578</v>
      </c>
      <c r="G43" s="20" t="s">
        <v>314</v>
      </c>
      <c r="H43" s="20" t="s">
        <v>314</v>
      </c>
      <c r="I43" s="47" t="s">
        <v>461</v>
      </c>
      <c r="J43" s="47" t="s">
        <v>462</v>
      </c>
      <c r="K43" s="8" t="s">
        <v>293</v>
      </c>
      <c r="L43" s="8" t="s">
        <v>417</v>
      </c>
      <c r="M43" s="8" t="s">
        <v>467</v>
      </c>
      <c r="N43" s="20">
        <v>547757</v>
      </c>
      <c r="O43" s="20">
        <v>4796697</v>
      </c>
    </row>
    <row r="44" spans="1:15" s="4" customFormat="1" ht="24">
      <c r="A44" s="15" t="s">
        <v>468</v>
      </c>
      <c r="B44" s="9" t="s">
        <v>54</v>
      </c>
      <c r="C44" s="8" t="s">
        <v>25</v>
      </c>
      <c r="D44" s="8" t="s">
        <v>224</v>
      </c>
      <c r="E44" s="18" t="s">
        <v>84</v>
      </c>
      <c r="F44" s="34">
        <v>577</v>
      </c>
      <c r="G44" s="20" t="s">
        <v>289</v>
      </c>
      <c r="H44" s="20" t="s">
        <v>289</v>
      </c>
      <c r="I44" s="47" t="s">
        <v>463</v>
      </c>
      <c r="J44" s="47" t="s">
        <v>464</v>
      </c>
      <c r="K44" s="8" t="s">
        <v>293</v>
      </c>
      <c r="L44" s="8" t="s">
        <v>417</v>
      </c>
      <c r="M44" s="8" t="s">
        <v>467</v>
      </c>
      <c r="N44" s="20">
        <v>550158</v>
      </c>
      <c r="O44" s="20">
        <v>4795452</v>
      </c>
    </row>
    <row r="45" spans="1:15" s="4" customFormat="1" ht="24">
      <c r="A45" s="15">
        <v>43297</v>
      </c>
      <c r="B45" s="9" t="s">
        <v>54</v>
      </c>
      <c r="C45" s="8" t="s">
        <v>25</v>
      </c>
      <c r="D45" s="8" t="s">
        <v>225</v>
      </c>
      <c r="E45" s="18" t="s">
        <v>85</v>
      </c>
      <c r="F45" s="34">
        <v>2402</v>
      </c>
      <c r="G45" s="20" t="s">
        <v>314</v>
      </c>
      <c r="H45" s="20" t="s">
        <v>314</v>
      </c>
      <c r="I45" s="47">
        <v>20</v>
      </c>
      <c r="J45" s="47">
        <v>20</v>
      </c>
      <c r="K45" s="8" t="s">
        <v>293</v>
      </c>
      <c r="L45" s="8" t="s">
        <v>417</v>
      </c>
      <c r="M45" s="8"/>
      <c r="N45" s="20">
        <v>550357</v>
      </c>
      <c r="O45" s="20">
        <v>4795643</v>
      </c>
    </row>
    <row r="46" spans="1:15" s="4" customFormat="1" ht="24">
      <c r="A46" s="15">
        <v>43297</v>
      </c>
      <c r="B46" s="9" t="s">
        <v>54</v>
      </c>
      <c r="C46" s="8" t="s">
        <v>25</v>
      </c>
      <c r="D46" s="8" t="s">
        <v>26</v>
      </c>
      <c r="E46" s="18" t="s">
        <v>70</v>
      </c>
      <c r="F46" s="34">
        <v>576</v>
      </c>
      <c r="G46" s="20" t="s">
        <v>314</v>
      </c>
      <c r="H46" s="20" t="s">
        <v>314</v>
      </c>
      <c r="I46" s="47">
        <v>75</v>
      </c>
      <c r="J46" s="47">
        <v>121</v>
      </c>
      <c r="K46" s="8" t="s">
        <v>293</v>
      </c>
      <c r="L46" s="8" t="s">
        <v>408</v>
      </c>
      <c r="M46" s="8" t="s">
        <v>418</v>
      </c>
      <c r="N46" s="20">
        <v>552238</v>
      </c>
      <c r="O46" s="20">
        <v>4794388</v>
      </c>
    </row>
    <row r="47" spans="1:15" s="4" customFormat="1" ht="24">
      <c r="A47" s="15">
        <v>43297</v>
      </c>
      <c r="B47" s="9" t="s">
        <v>54</v>
      </c>
      <c r="C47" s="8" t="s">
        <v>27</v>
      </c>
      <c r="D47" s="8" t="s">
        <v>27</v>
      </c>
      <c r="E47" s="18" t="s">
        <v>86</v>
      </c>
      <c r="F47" s="34">
        <v>571</v>
      </c>
      <c r="G47" s="20" t="s">
        <v>314</v>
      </c>
      <c r="H47" s="20" t="s">
        <v>314</v>
      </c>
      <c r="I47" s="47">
        <v>98</v>
      </c>
      <c r="J47" s="47">
        <v>30</v>
      </c>
      <c r="K47" s="8" t="s">
        <v>293</v>
      </c>
      <c r="L47" s="8" t="s">
        <v>289</v>
      </c>
      <c r="M47" s="8"/>
      <c r="N47" s="20">
        <v>552483</v>
      </c>
      <c r="O47" s="20">
        <v>4794158</v>
      </c>
    </row>
    <row r="48" spans="1:15" s="4" customFormat="1" ht="24">
      <c r="A48" s="15">
        <v>43297</v>
      </c>
      <c r="B48" s="9" t="s">
        <v>54</v>
      </c>
      <c r="C48" s="8" t="s">
        <v>28</v>
      </c>
      <c r="D48" s="8" t="s">
        <v>29</v>
      </c>
      <c r="E48" s="18" t="s">
        <v>70</v>
      </c>
      <c r="F48" s="34">
        <v>593</v>
      </c>
      <c r="G48" s="20" t="s">
        <v>314</v>
      </c>
      <c r="H48" s="20" t="s">
        <v>314</v>
      </c>
      <c r="I48" s="47">
        <v>20</v>
      </c>
      <c r="J48" s="47" t="s">
        <v>317</v>
      </c>
      <c r="K48" s="8" t="s">
        <v>293</v>
      </c>
      <c r="L48" s="8" t="s">
        <v>289</v>
      </c>
      <c r="M48" s="8"/>
      <c r="N48" s="20">
        <v>559939</v>
      </c>
      <c r="O48" s="20">
        <v>4794440</v>
      </c>
    </row>
    <row r="49" spans="1:15" s="4" customFormat="1" ht="24">
      <c r="A49" s="15">
        <v>43297</v>
      </c>
      <c r="B49" s="9" t="s">
        <v>54</v>
      </c>
      <c r="C49" s="8" t="s">
        <v>28</v>
      </c>
      <c r="D49" s="8" t="s">
        <v>30</v>
      </c>
      <c r="E49" s="18" t="s">
        <v>70</v>
      </c>
      <c r="F49" s="34">
        <v>592</v>
      </c>
      <c r="G49" s="20" t="s">
        <v>289</v>
      </c>
      <c r="H49" s="20" t="s">
        <v>289</v>
      </c>
      <c r="I49" s="47">
        <v>52</v>
      </c>
      <c r="J49" s="47">
        <v>22</v>
      </c>
      <c r="K49" s="8" t="s">
        <v>293</v>
      </c>
      <c r="L49" s="8" t="s">
        <v>289</v>
      </c>
      <c r="M49" s="8"/>
      <c r="N49" s="20">
        <v>561144</v>
      </c>
      <c r="O49" s="20">
        <v>4794757</v>
      </c>
    </row>
    <row r="50" spans="1:15" s="4" customFormat="1" ht="24">
      <c r="A50" s="15">
        <v>43297</v>
      </c>
      <c r="B50" s="9" t="s">
        <v>54</v>
      </c>
      <c r="C50" s="8" t="s">
        <v>31</v>
      </c>
      <c r="D50" s="8" t="s">
        <v>32</v>
      </c>
      <c r="E50" s="18" t="s">
        <v>87</v>
      </c>
      <c r="F50" s="34">
        <v>575</v>
      </c>
      <c r="G50" s="20" t="s">
        <v>314</v>
      </c>
      <c r="H50" s="20" t="s">
        <v>314</v>
      </c>
      <c r="I50" s="47">
        <v>243</v>
      </c>
      <c r="J50" s="47">
        <v>96</v>
      </c>
      <c r="K50" s="8" t="s">
        <v>293</v>
      </c>
      <c r="L50" s="8" t="s">
        <v>289</v>
      </c>
      <c r="M50" s="8"/>
      <c r="N50" s="20">
        <v>564393</v>
      </c>
      <c r="O50" s="20">
        <v>4794868</v>
      </c>
    </row>
    <row r="51" spans="1:15" s="4" customFormat="1" ht="24">
      <c r="A51" s="15">
        <v>43297</v>
      </c>
      <c r="B51" s="9" t="s">
        <v>54</v>
      </c>
      <c r="C51" s="8" t="s">
        <v>31</v>
      </c>
      <c r="D51" s="8" t="s">
        <v>33</v>
      </c>
      <c r="E51" s="18" t="s">
        <v>70</v>
      </c>
      <c r="F51" s="34">
        <v>574</v>
      </c>
      <c r="G51" s="20" t="s">
        <v>289</v>
      </c>
      <c r="H51" s="20" t="s">
        <v>289</v>
      </c>
      <c r="I51" s="47" t="s">
        <v>317</v>
      </c>
      <c r="J51" s="47">
        <v>20</v>
      </c>
      <c r="K51" s="8" t="s">
        <v>293</v>
      </c>
      <c r="L51" s="8" t="s">
        <v>289</v>
      </c>
      <c r="M51" s="8"/>
      <c r="N51" s="20">
        <v>564714</v>
      </c>
      <c r="O51" s="20">
        <v>4794773</v>
      </c>
    </row>
    <row r="52" spans="1:15" s="27" customFormat="1" ht="24">
      <c r="A52" s="15">
        <v>43297</v>
      </c>
      <c r="B52" s="9" t="s">
        <v>54</v>
      </c>
      <c r="C52" s="29" t="s">
        <v>34</v>
      </c>
      <c r="D52" s="29" t="s">
        <v>34</v>
      </c>
      <c r="E52" s="40" t="s">
        <v>88</v>
      </c>
      <c r="F52" s="41">
        <v>589</v>
      </c>
      <c r="G52" s="42" t="s">
        <v>314</v>
      </c>
      <c r="H52" s="42" t="s">
        <v>314</v>
      </c>
      <c r="I52" s="47">
        <v>31</v>
      </c>
      <c r="J52" s="47">
        <v>44</v>
      </c>
      <c r="K52" s="8" t="s">
        <v>293</v>
      </c>
      <c r="L52" s="29" t="s">
        <v>289</v>
      </c>
      <c r="M52" s="8"/>
      <c r="N52" s="42">
        <v>568530</v>
      </c>
      <c r="O52" s="42">
        <v>4793471</v>
      </c>
    </row>
    <row r="53" spans="1:15" s="27" customFormat="1" ht="24">
      <c r="A53" s="15">
        <v>43297</v>
      </c>
      <c r="B53" s="9" t="s">
        <v>54</v>
      </c>
      <c r="C53" s="29" t="s">
        <v>34</v>
      </c>
      <c r="D53" s="29" t="s">
        <v>34</v>
      </c>
      <c r="E53" s="40" t="s">
        <v>89</v>
      </c>
      <c r="F53" s="41">
        <v>590</v>
      </c>
      <c r="G53" s="42" t="s">
        <v>314</v>
      </c>
      <c r="H53" s="42" t="s">
        <v>314</v>
      </c>
      <c r="I53" s="47">
        <v>20</v>
      </c>
      <c r="J53" s="47" t="s">
        <v>317</v>
      </c>
      <c r="K53" s="8" t="s">
        <v>293</v>
      </c>
      <c r="L53" s="29" t="s">
        <v>289</v>
      </c>
      <c r="M53" s="29"/>
      <c r="N53" s="42">
        <v>568024</v>
      </c>
      <c r="O53" s="42">
        <v>4793324</v>
      </c>
    </row>
    <row r="54" spans="1:15" s="27" customFormat="1" ht="24">
      <c r="A54" s="15">
        <v>43297</v>
      </c>
      <c r="B54" s="9" t="s">
        <v>54</v>
      </c>
      <c r="C54" s="29" t="s">
        <v>34</v>
      </c>
      <c r="D54" s="29" t="s">
        <v>34</v>
      </c>
      <c r="E54" s="40" t="s">
        <v>90</v>
      </c>
      <c r="F54" s="41">
        <v>591</v>
      </c>
      <c r="G54" s="42" t="s">
        <v>314</v>
      </c>
      <c r="H54" s="42" t="s">
        <v>314</v>
      </c>
      <c r="I54" s="47" t="s">
        <v>317</v>
      </c>
      <c r="J54" s="47">
        <v>10</v>
      </c>
      <c r="K54" s="8" t="s">
        <v>293</v>
      </c>
      <c r="L54" s="29" t="s">
        <v>289</v>
      </c>
      <c r="M54" s="29"/>
      <c r="N54" s="42">
        <v>567343</v>
      </c>
      <c r="O54" s="42">
        <v>4793158</v>
      </c>
    </row>
    <row r="55" spans="1:15" s="27" customFormat="1" ht="24">
      <c r="A55" s="15" t="s">
        <v>468</v>
      </c>
      <c r="B55" s="9" t="s">
        <v>54</v>
      </c>
      <c r="C55" s="29" t="s">
        <v>35</v>
      </c>
      <c r="D55" s="29" t="s">
        <v>36</v>
      </c>
      <c r="E55" s="40" t="s">
        <v>91</v>
      </c>
      <c r="F55" s="41">
        <v>579</v>
      </c>
      <c r="G55" s="42" t="s">
        <v>314</v>
      </c>
      <c r="H55" s="42" t="s">
        <v>314</v>
      </c>
      <c r="I55" s="47" t="s">
        <v>465</v>
      </c>
      <c r="J55" s="47" t="s">
        <v>466</v>
      </c>
      <c r="K55" s="8" t="s">
        <v>293</v>
      </c>
      <c r="L55" s="29" t="s">
        <v>289</v>
      </c>
      <c r="M55" s="29" t="s">
        <v>467</v>
      </c>
      <c r="N55" s="42">
        <v>570724</v>
      </c>
      <c r="O55" s="42">
        <v>4793299</v>
      </c>
    </row>
    <row r="56" spans="1:15" s="27" customFormat="1" ht="24">
      <c r="A56" s="15">
        <v>43297</v>
      </c>
      <c r="B56" s="9" t="s">
        <v>54</v>
      </c>
      <c r="C56" s="29" t="s">
        <v>47</v>
      </c>
      <c r="D56" s="29" t="s">
        <v>37</v>
      </c>
      <c r="E56" s="40" t="s">
        <v>92</v>
      </c>
      <c r="F56" s="41">
        <v>588</v>
      </c>
      <c r="G56" s="42" t="s">
        <v>314</v>
      </c>
      <c r="H56" s="42" t="s">
        <v>460</v>
      </c>
      <c r="I56" s="47">
        <v>75</v>
      </c>
      <c r="J56" s="47">
        <v>135</v>
      </c>
      <c r="K56" s="29" t="s">
        <v>293</v>
      </c>
      <c r="L56" s="29" t="s">
        <v>289</v>
      </c>
      <c r="M56" s="29"/>
      <c r="N56" s="42">
        <v>580785</v>
      </c>
      <c r="O56" s="42">
        <v>4796630</v>
      </c>
    </row>
    <row r="57" spans="1:15" s="27" customFormat="1" ht="24">
      <c r="A57" s="15">
        <v>43297</v>
      </c>
      <c r="B57" s="9" t="s">
        <v>54</v>
      </c>
      <c r="C57" s="29" t="s">
        <v>47</v>
      </c>
      <c r="D57" s="29" t="s">
        <v>37</v>
      </c>
      <c r="E57" s="40" t="s">
        <v>75</v>
      </c>
      <c r="F57" s="41">
        <v>587</v>
      </c>
      <c r="G57" s="42" t="s">
        <v>314</v>
      </c>
      <c r="H57" s="42" t="s">
        <v>314</v>
      </c>
      <c r="I57" s="47">
        <v>10</v>
      </c>
      <c r="J57" s="47">
        <v>20</v>
      </c>
      <c r="K57" s="29" t="s">
        <v>293</v>
      </c>
      <c r="L57" s="29" t="s">
        <v>289</v>
      </c>
      <c r="M57" s="29"/>
      <c r="N57" s="42">
        <v>580977</v>
      </c>
      <c r="O57" s="42">
        <v>4796533</v>
      </c>
    </row>
    <row r="58" spans="1:15" s="27" customFormat="1" ht="24">
      <c r="A58" s="15">
        <v>43297</v>
      </c>
      <c r="B58" s="9" t="s">
        <v>54</v>
      </c>
      <c r="C58" s="29" t="s">
        <v>47</v>
      </c>
      <c r="D58" s="29" t="s">
        <v>41</v>
      </c>
      <c r="E58" s="40" t="s">
        <v>93</v>
      </c>
      <c r="F58" s="41">
        <v>586</v>
      </c>
      <c r="G58" s="42" t="s">
        <v>314</v>
      </c>
      <c r="H58" s="42" t="s">
        <v>314</v>
      </c>
      <c r="I58" s="47">
        <v>10</v>
      </c>
      <c r="J58" s="47">
        <v>20</v>
      </c>
      <c r="K58" s="29" t="s">
        <v>293</v>
      </c>
      <c r="L58" s="29" t="s">
        <v>289</v>
      </c>
      <c r="M58" s="29"/>
      <c r="N58" s="42">
        <v>582121</v>
      </c>
      <c r="O58" s="42">
        <v>4796827</v>
      </c>
    </row>
    <row r="59" spans="1:15" s="27" customFormat="1" ht="24">
      <c r="A59" s="15">
        <v>43297</v>
      </c>
      <c r="B59" s="9" t="s">
        <v>54</v>
      </c>
      <c r="C59" s="29" t="s">
        <v>47</v>
      </c>
      <c r="D59" s="29" t="s">
        <v>41</v>
      </c>
      <c r="E59" s="40" t="s">
        <v>94</v>
      </c>
      <c r="F59" s="41">
        <v>585</v>
      </c>
      <c r="G59" s="42" t="s">
        <v>314</v>
      </c>
      <c r="H59" s="42" t="s">
        <v>314</v>
      </c>
      <c r="I59" s="47">
        <v>63</v>
      </c>
      <c r="J59" s="47">
        <v>41</v>
      </c>
      <c r="K59" s="29" t="s">
        <v>293</v>
      </c>
      <c r="L59" s="29" t="s">
        <v>289</v>
      </c>
      <c r="M59" s="29"/>
      <c r="N59" s="42">
        <v>581317</v>
      </c>
      <c r="O59" s="42">
        <v>4796345</v>
      </c>
    </row>
    <row r="60" spans="1:15" s="27" customFormat="1" ht="24">
      <c r="A60" s="15">
        <v>43297</v>
      </c>
      <c r="B60" s="9" t="s">
        <v>54</v>
      </c>
      <c r="C60" s="29" t="s">
        <v>47</v>
      </c>
      <c r="D60" s="29" t="s">
        <v>41</v>
      </c>
      <c r="E60" s="40" t="s">
        <v>70</v>
      </c>
      <c r="F60" s="41">
        <v>584</v>
      </c>
      <c r="G60" s="42" t="s">
        <v>314</v>
      </c>
      <c r="H60" s="42" t="s">
        <v>314</v>
      </c>
      <c r="I60" s="47">
        <v>20</v>
      </c>
      <c r="J60" s="47" t="s">
        <v>317</v>
      </c>
      <c r="K60" s="29" t="s">
        <v>293</v>
      </c>
      <c r="L60" s="29" t="s">
        <v>289</v>
      </c>
      <c r="M60" s="29"/>
      <c r="N60" s="42">
        <v>581879</v>
      </c>
      <c r="O60" s="42">
        <v>4796445</v>
      </c>
    </row>
    <row r="61" spans="1:15" s="27" customFormat="1" ht="24">
      <c r="A61" s="15">
        <v>43297</v>
      </c>
      <c r="B61" s="9" t="s">
        <v>54</v>
      </c>
      <c r="C61" s="29" t="s">
        <v>47</v>
      </c>
      <c r="D61" s="29" t="s">
        <v>38</v>
      </c>
      <c r="E61" s="40" t="s">
        <v>95</v>
      </c>
      <c r="F61" s="41">
        <v>581</v>
      </c>
      <c r="G61" s="42" t="s">
        <v>314</v>
      </c>
      <c r="H61" s="42" t="s">
        <v>314</v>
      </c>
      <c r="I61" s="47">
        <v>120</v>
      </c>
      <c r="J61" s="47">
        <v>41</v>
      </c>
      <c r="K61" s="29" t="s">
        <v>293</v>
      </c>
      <c r="L61" s="29" t="s">
        <v>289</v>
      </c>
      <c r="M61" s="29"/>
      <c r="N61" s="42">
        <v>583243</v>
      </c>
      <c r="O61" s="42">
        <v>4797686</v>
      </c>
    </row>
    <row r="62" spans="1:15" s="27" customFormat="1" ht="24">
      <c r="A62" s="15">
        <v>43297</v>
      </c>
      <c r="B62" s="9" t="s">
        <v>54</v>
      </c>
      <c r="C62" s="29" t="s">
        <v>47</v>
      </c>
      <c r="D62" s="29" t="s">
        <v>38</v>
      </c>
      <c r="E62" s="40" t="s">
        <v>71</v>
      </c>
      <c r="F62" s="41">
        <v>583</v>
      </c>
      <c r="G62" s="42" t="s">
        <v>314</v>
      </c>
      <c r="H62" s="42" t="s">
        <v>314</v>
      </c>
      <c r="I62" s="47">
        <v>52</v>
      </c>
      <c r="J62" s="47">
        <v>41</v>
      </c>
      <c r="K62" s="29" t="s">
        <v>293</v>
      </c>
      <c r="L62" s="29" t="s">
        <v>289</v>
      </c>
      <c r="M62" s="29"/>
      <c r="N62" s="42">
        <v>582725</v>
      </c>
      <c r="O62" s="42">
        <v>4797682</v>
      </c>
    </row>
    <row r="63" spans="1:15" s="27" customFormat="1" ht="24">
      <c r="A63" s="15">
        <v>43297</v>
      </c>
      <c r="B63" s="9" t="s">
        <v>54</v>
      </c>
      <c r="C63" s="29" t="s">
        <v>47</v>
      </c>
      <c r="D63" s="29" t="s">
        <v>38</v>
      </c>
      <c r="E63" s="40" t="s">
        <v>70</v>
      </c>
      <c r="F63" s="41">
        <v>582</v>
      </c>
      <c r="G63" s="42" t="s">
        <v>314</v>
      </c>
      <c r="H63" s="42" t="s">
        <v>314</v>
      </c>
      <c r="I63" s="47">
        <v>20</v>
      </c>
      <c r="J63" s="47">
        <v>10</v>
      </c>
      <c r="K63" s="29" t="s">
        <v>293</v>
      </c>
      <c r="L63" s="29" t="s">
        <v>289</v>
      </c>
      <c r="M63" s="29"/>
      <c r="N63" s="42">
        <v>583046</v>
      </c>
      <c r="O63" s="42">
        <v>4797608</v>
      </c>
    </row>
    <row r="64" spans="1:15" s="4" customFormat="1" ht="24">
      <c r="A64" s="15">
        <v>43297</v>
      </c>
      <c r="B64" s="9" t="s">
        <v>54</v>
      </c>
      <c r="C64" s="8" t="s">
        <v>39</v>
      </c>
      <c r="D64" s="8" t="s">
        <v>39</v>
      </c>
      <c r="E64" s="18" t="s">
        <v>96</v>
      </c>
      <c r="F64" s="34">
        <v>573</v>
      </c>
      <c r="G64" s="42" t="s">
        <v>314</v>
      </c>
      <c r="H64" s="42" t="s">
        <v>314</v>
      </c>
      <c r="I64" s="47">
        <v>10</v>
      </c>
      <c r="J64" s="47" t="s">
        <v>317</v>
      </c>
      <c r="K64" s="29" t="s">
        <v>293</v>
      </c>
      <c r="L64" s="8" t="s">
        <v>289</v>
      </c>
      <c r="M64" s="8"/>
      <c r="N64" s="20">
        <v>597658</v>
      </c>
      <c r="O64" s="20">
        <v>4803707</v>
      </c>
    </row>
    <row r="65" spans="1:15" s="4" customFormat="1" ht="24">
      <c r="A65" s="15">
        <v>43297</v>
      </c>
      <c r="B65" s="9" t="s">
        <v>54</v>
      </c>
      <c r="C65" s="8" t="s">
        <v>39</v>
      </c>
      <c r="D65" s="8" t="s">
        <v>39</v>
      </c>
      <c r="E65" s="18" t="s">
        <v>72</v>
      </c>
      <c r="F65" s="34">
        <v>572</v>
      </c>
      <c r="G65" s="42" t="s">
        <v>314</v>
      </c>
      <c r="H65" s="42" t="s">
        <v>314</v>
      </c>
      <c r="I65" s="47">
        <v>41</v>
      </c>
      <c r="J65" s="47" t="s">
        <v>317</v>
      </c>
      <c r="K65" s="29" t="s">
        <v>293</v>
      </c>
      <c r="L65" s="8" t="s">
        <v>289</v>
      </c>
      <c r="M65" s="8"/>
      <c r="N65" s="20">
        <v>597866</v>
      </c>
      <c r="O65" s="20">
        <v>4803549</v>
      </c>
    </row>
    <row r="66" spans="2:13" ht="12.75">
      <c r="B66" s="15"/>
      <c r="C66" s="3"/>
      <c r="D66" s="1"/>
      <c r="E66" s="1"/>
      <c r="F66" s="35"/>
      <c r="G66" s="29"/>
      <c r="H66" s="38"/>
      <c r="I66" s="46"/>
      <c r="J66" s="46"/>
      <c r="K66" s="29"/>
      <c r="L66" s="29"/>
      <c r="M66" s="29"/>
    </row>
    <row r="67" spans="2:13" ht="12.75">
      <c r="B67" s="15"/>
      <c r="C67" s="3"/>
      <c r="D67" s="1"/>
      <c r="E67" s="1"/>
      <c r="F67" s="35"/>
      <c r="G67" s="29"/>
      <c r="H67" s="38"/>
      <c r="K67" s="29"/>
      <c r="L67" s="29"/>
      <c r="M67" s="29"/>
    </row>
    <row r="68" spans="2:7" ht="12.75">
      <c r="B68" s="15"/>
      <c r="G68" s="1"/>
    </row>
    <row r="69" spans="2:7" ht="12.75">
      <c r="B69" s="15"/>
      <c r="G69" s="1"/>
    </row>
    <row r="70" ht="12.75">
      <c r="B70" s="15"/>
    </row>
    <row r="71" ht="12.75">
      <c r="B71" s="15"/>
    </row>
    <row r="72" ht="12.75">
      <c r="B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</sheetData>
  <sheetProtection/>
  <dataValidations count="1">
    <dataValidation type="list" allowBlank="1" showInputMessage="1" showErrorMessage="1" sqref="I66:J66">
      <formula1>$C$79:$C$82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110"/>
  <sheetViews>
    <sheetView zoomScalePageLayoutView="0" workbookViewId="0" topLeftCell="H31">
      <selection activeCell="M40" sqref="M40"/>
    </sheetView>
  </sheetViews>
  <sheetFormatPr defaultColWidth="9.140625" defaultRowHeight="12.75"/>
  <cols>
    <col min="1" max="1" width="28.7109375" style="2" customWidth="1"/>
    <col min="2" max="2" width="22.00390625" style="5" customWidth="1"/>
    <col min="3" max="3" width="22.57421875" style="2" customWidth="1"/>
    <col min="4" max="4" width="27.00390625" style="2" customWidth="1"/>
    <col min="5" max="5" width="36.140625" style="2" customWidth="1"/>
    <col min="6" max="6" width="21.57421875" style="36" customWidth="1"/>
    <col min="7" max="7" width="35.421875" style="2" bestFit="1" customWidth="1"/>
    <col min="8" max="8" width="27.28125" style="5" bestFit="1" customWidth="1"/>
    <col min="9" max="9" width="23.28125" style="44" customWidth="1"/>
    <col min="10" max="10" width="28.7109375" style="44" customWidth="1"/>
    <col min="11" max="12" width="24.421875" style="2" customWidth="1"/>
    <col min="13" max="13" width="32.8515625" style="2" customWidth="1"/>
    <col min="14" max="16384" width="9.140625" style="2" customWidth="1"/>
  </cols>
  <sheetData>
    <row r="1" spans="1:13" s="13" customFormat="1" ht="12.75">
      <c r="A1" s="10" t="s">
        <v>319</v>
      </c>
      <c r="C1" s="11"/>
      <c r="D1" s="11"/>
      <c r="E1" s="11"/>
      <c r="F1" s="24"/>
      <c r="G1" s="11"/>
      <c r="H1" s="11"/>
      <c r="I1" s="44"/>
      <c r="J1" s="44"/>
      <c r="K1" s="12"/>
      <c r="L1" s="12"/>
      <c r="M1" s="12"/>
    </row>
    <row r="2" spans="1:15" s="6" customFormat="1" ht="12.75" customHeight="1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234</v>
      </c>
      <c r="G2" s="14" t="s">
        <v>56</v>
      </c>
      <c r="H2" s="37" t="s">
        <v>97</v>
      </c>
      <c r="I2" s="45" t="s">
        <v>246</v>
      </c>
      <c r="J2" s="45" t="s">
        <v>245</v>
      </c>
      <c r="K2" s="25" t="s">
        <v>291</v>
      </c>
      <c r="L2" s="30" t="s">
        <v>292</v>
      </c>
      <c r="M2" s="14" t="s">
        <v>57</v>
      </c>
      <c r="N2" s="22" t="s">
        <v>231</v>
      </c>
      <c r="O2" s="22" t="s">
        <v>233</v>
      </c>
    </row>
    <row r="3" spans="1:15" s="4" customFormat="1" ht="24">
      <c r="A3" s="15">
        <v>43304</v>
      </c>
      <c r="B3" s="7" t="s">
        <v>52</v>
      </c>
      <c r="C3" s="8" t="s">
        <v>40</v>
      </c>
      <c r="D3" s="8" t="s">
        <v>309</v>
      </c>
      <c r="E3" s="17" t="s">
        <v>98</v>
      </c>
      <c r="F3" s="34">
        <v>1951</v>
      </c>
      <c r="G3" s="20" t="s">
        <v>314</v>
      </c>
      <c r="H3" s="20" t="s">
        <v>314</v>
      </c>
      <c r="I3" s="46">
        <v>0</v>
      </c>
      <c r="J3" s="46">
        <v>10</v>
      </c>
      <c r="K3" s="8" t="s">
        <v>293</v>
      </c>
      <c r="L3" s="8" t="s">
        <v>289</v>
      </c>
      <c r="M3" s="8"/>
      <c r="N3" s="20">
        <v>533257</v>
      </c>
      <c r="O3" s="20" t="s">
        <v>232</v>
      </c>
    </row>
    <row r="4" spans="1:15" s="4" customFormat="1" ht="24">
      <c r="A4" s="15">
        <v>43304</v>
      </c>
      <c r="B4" s="7" t="s">
        <v>52</v>
      </c>
      <c r="C4" s="8" t="s">
        <v>40</v>
      </c>
      <c r="D4" s="8" t="s">
        <v>310</v>
      </c>
      <c r="E4" s="16" t="s">
        <v>64</v>
      </c>
      <c r="F4" s="34">
        <v>2115</v>
      </c>
      <c r="G4" s="20" t="s">
        <v>314</v>
      </c>
      <c r="H4" s="20" t="s">
        <v>314</v>
      </c>
      <c r="I4" s="47">
        <v>4</v>
      </c>
      <c r="J4" s="47">
        <v>0</v>
      </c>
      <c r="K4" s="8" t="s">
        <v>293</v>
      </c>
      <c r="L4" s="8" t="s">
        <v>289</v>
      </c>
      <c r="M4" s="8"/>
      <c r="N4" s="20">
        <v>533563</v>
      </c>
      <c r="O4" s="20">
        <v>4755713</v>
      </c>
    </row>
    <row r="5" spans="1:15" s="4" customFormat="1" ht="24">
      <c r="A5" s="15">
        <v>43304</v>
      </c>
      <c r="B5" s="7" t="s">
        <v>52</v>
      </c>
      <c r="C5" s="8" t="s">
        <v>40</v>
      </c>
      <c r="D5" s="8" t="s">
        <v>311</v>
      </c>
      <c r="E5" s="16" t="s">
        <v>109</v>
      </c>
      <c r="F5" s="34">
        <v>2114</v>
      </c>
      <c r="G5" s="20" t="s">
        <v>314</v>
      </c>
      <c r="H5" s="20" t="s">
        <v>314</v>
      </c>
      <c r="I5" s="47">
        <v>3</v>
      </c>
      <c r="J5" s="47">
        <v>52</v>
      </c>
      <c r="K5" s="8" t="s">
        <v>293</v>
      </c>
      <c r="L5" s="8" t="s">
        <v>289</v>
      </c>
      <c r="M5" s="8"/>
      <c r="N5" s="20">
        <v>533612</v>
      </c>
      <c r="O5" s="20">
        <v>4755453</v>
      </c>
    </row>
    <row r="6" spans="1:15" s="4" customFormat="1" ht="24">
      <c r="A6" s="15">
        <v>43304</v>
      </c>
      <c r="B6" s="7" t="s">
        <v>52</v>
      </c>
      <c r="C6" s="8" t="s">
        <v>0</v>
      </c>
      <c r="D6" s="8" t="s">
        <v>312</v>
      </c>
      <c r="E6" s="18" t="s">
        <v>65</v>
      </c>
      <c r="F6" s="34">
        <v>2116</v>
      </c>
      <c r="G6" s="20" t="s">
        <v>314</v>
      </c>
      <c r="H6" s="20" t="s">
        <v>314</v>
      </c>
      <c r="I6" s="47">
        <v>1</v>
      </c>
      <c r="J6" s="47">
        <v>0</v>
      </c>
      <c r="K6" s="8" t="s">
        <v>293</v>
      </c>
      <c r="L6" s="8" t="s">
        <v>289</v>
      </c>
      <c r="M6" s="8"/>
      <c r="N6" s="20">
        <v>537329</v>
      </c>
      <c r="O6" s="20">
        <v>4750736</v>
      </c>
    </row>
    <row r="7" spans="1:15" s="4" customFormat="1" ht="24">
      <c r="A7" s="15">
        <v>43304</v>
      </c>
      <c r="B7" s="7" t="s">
        <v>52</v>
      </c>
      <c r="C7" s="8" t="s">
        <v>223</v>
      </c>
      <c r="D7" s="8" t="s">
        <v>313</v>
      </c>
      <c r="E7" s="18" t="s">
        <v>66</v>
      </c>
      <c r="F7" s="34">
        <v>2117</v>
      </c>
      <c r="G7" s="20" t="s">
        <v>314</v>
      </c>
      <c r="H7" s="20" t="s">
        <v>314</v>
      </c>
      <c r="I7" s="47">
        <v>1</v>
      </c>
      <c r="J7" s="47">
        <v>0</v>
      </c>
      <c r="K7" s="8" t="s">
        <v>293</v>
      </c>
      <c r="L7" s="8" t="s">
        <v>289</v>
      </c>
      <c r="M7" s="8"/>
      <c r="N7" s="20">
        <v>537039</v>
      </c>
      <c r="O7" s="20">
        <v>4750091</v>
      </c>
    </row>
    <row r="8" spans="1:15" s="4" customFormat="1" ht="24">
      <c r="A8" s="15">
        <v>43304</v>
      </c>
      <c r="B8" s="9" t="s">
        <v>53</v>
      </c>
      <c r="C8" s="8" t="s">
        <v>1</v>
      </c>
      <c r="D8" s="8" t="s">
        <v>2</v>
      </c>
      <c r="E8" s="18" t="s">
        <v>67</v>
      </c>
      <c r="F8" s="34">
        <v>2291</v>
      </c>
      <c r="G8" s="20" t="s">
        <v>314</v>
      </c>
      <c r="H8" s="20" t="s">
        <v>314</v>
      </c>
      <c r="I8" s="46">
        <v>52</v>
      </c>
      <c r="J8" s="46">
        <v>10</v>
      </c>
      <c r="K8" s="8" t="s">
        <v>293</v>
      </c>
      <c r="L8" s="8" t="s">
        <v>289</v>
      </c>
      <c r="M8" s="8"/>
      <c r="N8" s="20">
        <v>490797</v>
      </c>
      <c r="O8" s="20">
        <v>4799790</v>
      </c>
    </row>
    <row r="9" spans="1:15" s="4" customFormat="1" ht="24">
      <c r="A9" s="15">
        <v>43304</v>
      </c>
      <c r="B9" s="9" t="s">
        <v>53</v>
      </c>
      <c r="C9" s="8" t="s">
        <v>1</v>
      </c>
      <c r="D9" s="8" t="s">
        <v>2</v>
      </c>
      <c r="E9" s="18" t="s">
        <v>68</v>
      </c>
      <c r="F9" s="34">
        <v>2310</v>
      </c>
      <c r="G9" s="20" t="s">
        <v>314</v>
      </c>
      <c r="H9" s="20" t="s">
        <v>314</v>
      </c>
      <c r="I9" s="47">
        <v>171</v>
      </c>
      <c r="J9" s="47">
        <v>41</v>
      </c>
      <c r="K9" s="8" t="s">
        <v>293</v>
      </c>
      <c r="L9" s="8" t="s">
        <v>289</v>
      </c>
      <c r="M9" s="8"/>
      <c r="N9" s="20">
        <v>490489</v>
      </c>
      <c r="O9" s="20">
        <v>4799680</v>
      </c>
    </row>
    <row r="10" spans="1:15" s="4" customFormat="1" ht="24">
      <c r="A10" s="15">
        <v>43304</v>
      </c>
      <c r="B10" s="9" t="s">
        <v>53</v>
      </c>
      <c r="C10" s="8" t="s">
        <v>3</v>
      </c>
      <c r="D10" s="8" t="s">
        <v>2</v>
      </c>
      <c r="E10" s="18" t="s">
        <v>69</v>
      </c>
      <c r="F10" s="34">
        <v>2311</v>
      </c>
      <c r="G10" s="20" t="s">
        <v>314</v>
      </c>
      <c r="H10" s="20" t="s">
        <v>314</v>
      </c>
      <c r="I10" s="46">
        <v>345</v>
      </c>
      <c r="J10" s="46">
        <v>75</v>
      </c>
      <c r="K10" s="8" t="s">
        <v>293</v>
      </c>
      <c r="L10" s="8" t="s">
        <v>289</v>
      </c>
      <c r="M10" s="8"/>
      <c r="N10" s="20">
        <v>490256</v>
      </c>
      <c r="O10" s="20">
        <v>4799624</v>
      </c>
    </row>
    <row r="11" spans="1:15" s="4" customFormat="1" ht="24">
      <c r="A11" s="15">
        <v>43304</v>
      </c>
      <c r="B11" s="9" t="s">
        <v>53</v>
      </c>
      <c r="C11" s="8" t="s">
        <v>4</v>
      </c>
      <c r="D11" s="8" t="s">
        <v>5</v>
      </c>
      <c r="E11" s="18" t="s">
        <v>70</v>
      </c>
      <c r="F11" s="34">
        <v>2150</v>
      </c>
      <c r="G11" s="20" t="s">
        <v>289</v>
      </c>
      <c r="H11" s="20" t="s">
        <v>289</v>
      </c>
      <c r="I11" s="47">
        <v>121</v>
      </c>
      <c r="J11" s="47">
        <v>85</v>
      </c>
      <c r="K11" s="8" t="s">
        <v>293</v>
      </c>
      <c r="L11" s="8" t="s">
        <v>289</v>
      </c>
      <c r="M11" s="8"/>
      <c r="N11" s="20">
        <v>498540</v>
      </c>
      <c r="O11" s="20">
        <v>4797123</v>
      </c>
    </row>
    <row r="12" spans="1:15" s="4" customFormat="1" ht="24">
      <c r="A12" s="15">
        <v>43304</v>
      </c>
      <c r="B12" s="9" t="s">
        <v>53</v>
      </c>
      <c r="C12" s="8" t="s">
        <v>4</v>
      </c>
      <c r="D12" s="8" t="s">
        <v>6</v>
      </c>
      <c r="E12" s="18" t="s">
        <v>71</v>
      </c>
      <c r="F12" s="34">
        <v>603</v>
      </c>
      <c r="G12" s="20" t="s">
        <v>314</v>
      </c>
      <c r="H12" s="20" t="s">
        <v>314</v>
      </c>
      <c r="I12" s="46">
        <v>10</v>
      </c>
      <c r="J12" s="46">
        <v>10</v>
      </c>
      <c r="K12" s="8" t="s">
        <v>293</v>
      </c>
      <c r="L12" s="8" t="s">
        <v>289</v>
      </c>
      <c r="M12" s="8"/>
      <c r="N12" s="20">
        <v>498769</v>
      </c>
      <c r="O12" s="20">
        <v>4798704</v>
      </c>
    </row>
    <row r="13" spans="1:15" s="4" customFormat="1" ht="24">
      <c r="A13" s="15">
        <v>43304</v>
      </c>
      <c r="B13" s="9" t="s">
        <v>53</v>
      </c>
      <c r="C13" s="8" t="s">
        <v>4</v>
      </c>
      <c r="D13" s="8" t="s">
        <v>6</v>
      </c>
      <c r="E13" s="18" t="s">
        <v>70</v>
      </c>
      <c r="F13" s="34">
        <v>602</v>
      </c>
      <c r="G13" s="20" t="s">
        <v>314</v>
      </c>
      <c r="H13" s="20" t="s">
        <v>314</v>
      </c>
      <c r="I13" s="47" t="s">
        <v>317</v>
      </c>
      <c r="J13" s="47" t="s">
        <v>317</v>
      </c>
      <c r="K13" s="8" t="s">
        <v>293</v>
      </c>
      <c r="L13" s="8" t="s">
        <v>289</v>
      </c>
      <c r="M13" s="8"/>
      <c r="N13" s="20">
        <v>498840</v>
      </c>
      <c r="O13" s="20">
        <v>4798864</v>
      </c>
    </row>
    <row r="14" spans="1:15" s="4" customFormat="1" ht="24">
      <c r="A14" s="15">
        <v>43304</v>
      </c>
      <c r="B14" s="9" t="s">
        <v>53</v>
      </c>
      <c r="C14" s="8" t="s">
        <v>4</v>
      </c>
      <c r="D14" s="8" t="s">
        <v>7</v>
      </c>
      <c r="E14" s="18" t="s">
        <v>70</v>
      </c>
      <c r="F14" s="34">
        <v>605</v>
      </c>
      <c r="G14" s="20" t="s">
        <v>314</v>
      </c>
      <c r="H14" s="20" t="s">
        <v>314</v>
      </c>
      <c r="I14" s="46">
        <v>10</v>
      </c>
      <c r="J14" s="47" t="s">
        <v>317</v>
      </c>
      <c r="K14" s="8" t="s">
        <v>293</v>
      </c>
      <c r="L14" s="8" t="s">
        <v>289</v>
      </c>
      <c r="M14" s="8"/>
      <c r="N14" s="20">
        <v>498388</v>
      </c>
      <c r="O14" s="20">
        <v>4800315</v>
      </c>
    </row>
    <row r="15" spans="1:15" s="4" customFormat="1" ht="24">
      <c r="A15" s="15">
        <v>43304</v>
      </c>
      <c r="B15" s="9" t="s">
        <v>53</v>
      </c>
      <c r="C15" s="8" t="s">
        <v>4</v>
      </c>
      <c r="D15" s="8" t="s">
        <v>46</v>
      </c>
      <c r="E15" s="18" t="s">
        <v>70</v>
      </c>
      <c r="F15" s="34">
        <v>604</v>
      </c>
      <c r="G15" s="20" t="s">
        <v>314</v>
      </c>
      <c r="H15" s="20" t="s">
        <v>314</v>
      </c>
      <c r="I15" s="47" t="s">
        <v>317</v>
      </c>
      <c r="J15" s="47" t="s">
        <v>317</v>
      </c>
      <c r="K15" s="8" t="s">
        <v>293</v>
      </c>
      <c r="L15" s="8" t="s">
        <v>289</v>
      </c>
      <c r="M15" s="8"/>
      <c r="N15" s="20">
        <v>498674</v>
      </c>
      <c r="O15" s="20">
        <v>4803099</v>
      </c>
    </row>
    <row r="16" spans="1:15" s="4" customFormat="1" ht="24">
      <c r="A16" s="15">
        <v>43304</v>
      </c>
      <c r="B16" s="9" t="s">
        <v>53</v>
      </c>
      <c r="C16" s="8" t="s">
        <v>99</v>
      </c>
      <c r="D16" s="8" t="s">
        <v>45</v>
      </c>
      <c r="E16" s="18" t="s">
        <v>72</v>
      </c>
      <c r="F16" s="34">
        <v>619</v>
      </c>
      <c r="G16" s="20" t="s">
        <v>314</v>
      </c>
      <c r="H16" s="20" t="s">
        <v>314</v>
      </c>
      <c r="I16" s="46">
        <v>10</v>
      </c>
      <c r="J16" s="46">
        <v>10</v>
      </c>
      <c r="K16" s="8" t="s">
        <v>293</v>
      </c>
      <c r="L16" s="8" t="s">
        <v>289</v>
      </c>
      <c r="M16" s="8"/>
      <c r="N16" s="20">
        <v>499662</v>
      </c>
      <c r="O16" s="20">
        <v>4803601</v>
      </c>
    </row>
    <row r="17" spans="1:15" s="4" customFormat="1" ht="24">
      <c r="A17" s="15">
        <v>43304</v>
      </c>
      <c r="B17" s="9" t="s">
        <v>53</v>
      </c>
      <c r="C17" s="8" t="s">
        <v>99</v>
      </c>
      <c r="D17" s="8" t="s">
        <v>45</v>
      </c>
      <c r="E17" s="18" t="s">
        <v>73</v>
      </c>
      <c r="F17" s="34">
        <v>620</v>
      </c>
      <c r="G17" s="20" t="s">
        <v>314</v>
      </c>
      <c r="H17" s="20" t="s">
        <v>314</v>
      </c>
      <c r="I17" s="47">
        <v>20</v>
      </c>
      <c r="J17" s="47">
        <v>63</v>
      </c>
      <c r="K17" s="8" t="s">
        <v>293</v>
      </c>
      <c r="L17" s="8" t="s">
        <v>289</v>
      </c>
      <c r="M17" s="8"/>
      <c r="N17" s="20">
        <v>499546</v>
      </c>
      <c r="O17" s="20">
        <v>4803507</v>
      </c>
    </row>
    <row r="18" spans="1:15" s="4" customFormat="1" ht="24">
      <c r="A18" s="15">
        <v>43304</v>
      </c>
      <c r="B18" s="9" t="s">
        <v>53</v>
      </c>
      <c r="C18" s="8" t="s">
        <v>59</v>
      </c>
      <c r="D18" s="8" t="s">
        <v>58</v>
      </c>
      <c r="E18" s="18" t="s">
        <v>74</v>
      </c>
      <c r="F18" s="34" t="s">
        <v>318</v>
      </c>
      <c r="G18" s="20" t="s">
        <v>314</v>
      </c>
      <c r="H18" s="20" t="s">
        <v>314</v>
      </c>
      <c r="I18" s="46" t="s">
        <v>317</v>
      </c>
      <c r="J18" s="46" t="s">
        <v>317</v>
      </c>
      <c r="K18" s="8" t="s">
        <v>293</v>
      </c>
      <c r="L18" s="8" t="s">
        <v>289</v>
      </c>
      <c r="M18" s="8"/>
      <c r="N18" s="20">
        <v>500514</v>
      </c>
      <c r="O18" s="20">
        <v>4804161</v>
      </c>
    </row>
    <row r="19" spans="1:15" s="4" customFormat="1" ht="24">
      <c r="A19" s="15">
        <v>43304</v>
      </c>
      <c r="B19" s="9" t="s">
        <v>53</v>
      </c>
      <c r="C19" s="8" t="s">
        <v>59</v>
      </c>
      <c r="D19" s="8" t="s">
        <v>58</v>
      </c>
      <c r="E19" s="18" t="s">
        <v>75</v>
      </c>
      <c r="F19" s="34">
        <v>621</v>
      </c>
      <c r="G19" s="20" t="s">
        <v>314</v>
      </c>
      <c r="H19" s="20" t="s">
        <v>314</v>
      </c>
      <c r="I19" s="47" t="s">
        <v>317</v>
      </c>
      <c r="J19" s="47">
        <v>10</v>
      </c>
      <c r="K19" s="8" t="s">
        <v>293</v>
      </c>
      <c r="L19" s="8" t="s">
        <v>289</v>
      </c>
      <c r="M19" s="8"/>
      <c r="N19" s="20">
        <v>500281</v>
      </c>
      <c r="O19" s="20">
        <v>4803977</v>
      </c>
    </row>
    <row r="20" spans="1:15" s="4" customFormat="1" ht="24">
      <c r="A20" s="15">
        <v>43304</v>
      </c>
      <c r="B20" s="9" t="s">
        <v>53</v>
      </c>
      <c r="C20" s="8" t="s">
        <v>59</v>
      </c>
      <c r="D20" s="8" t="s">
        <v>58</v>
      </c>
      <c r="E20" s="18" t="s">
        <v>76</v>
      </c>
      <c r="F20" s="34">
        <v>623</v>
      </c>
      <c r="G20" s="20" t="s">
        <v>314</v>
      </c>
      <c r="H20" s="20" t="s">
        <v>314</v>
      </c>
      <c r="I20" s="46" t="s">
        <v>317</v>
      </c>
      <c r="J20" s="46" t="s">
        <v>317</v>
      </c>
      <c r="K20" s="8" t="s">
        <v>293</v>
      </c>
      <c r="L20" s="8" t="s">
        <v>289</v>
      </c>
      <c r="M20" s="8"/>
      <c r="N20" s="20">
        <v>500051</v>
      </c>
      <c r="O20" s="20">
        <v>4803807</v>
      </c>
    </row>
    <row r="21" spans="1:15" s="4" customFormat="1" ht="24">
      <c r="A21" s="15">
        <v>43304</v>
      </c>
      <c r="B21" s="9" t="s">
        <v>53</v>
      </c>
      <c r="C21" s="8" t="s">
        <v>60</v>
      </c>
      <c r="D21" s="8" t="s">
        <v>61</v>
      </c>
      <c r="E21" s="18" t="s">
        <v>70</v>
      </c>
      <c r="F21" s="34">
        <v>2484</v>
      </c>
      <c r="G21" s="20" t="s">
        <v>314</v>
      </c>
      <c r="H21" s="20" t="s">
        <v>314</v>
      </c>
      <c r="I21" s="47" t="s">
        <v>317</v>
      </c>
      <c r="J21" s="47" t="s">
        <v>317</v>
      </c>
      <c r="K21" s="8" t="s">
        <v>293</v>
      </c>
      <c r="L21" s="8" t="s">
        <v>289</v>
      </c>
      <c r="M21" s="8"/>
      <c r="N21" s="20">
        <v>503270</v>
      </c>
      <c r="O21" s="20">
        <v>4806690</v>
      </c>
    </row>
    <row r="22" spans="1:15" s="4" customFormat="1" ht="24">
      <c r="A22" s="15">
        <v>43304</v>
      </c>
      <c r="B22" s="9" t="s">
        <v>53</v>
      </c>
      <c r="C22" s="8" t="s">
        <v>8</v>
      </c>
      <c r="D22" s="8" t="s">
        <v>8</v>
      </c>
      <c r="E22" s="18" t="s">
        <v>70</v>
      </c>
      <c r="F22" s="34">
        <v>618</v>
      </c>
      <c r="G22" s="20" t="s">
        <v>314</v>
      </c>
      <c r="H22" s="20" t="s">
        <v>314</v>
      </c>
      <c r="I22" s="46" t="s">
        <v>317</v>
      </c>
      <c r="J22" s="46" t="s">
        <v>317</v>
      </c>
      <c r="K22" s="8" t="s">
        <v>293</v>
      </c>
      <c r="L22" s="8" t="s">
        <v>289</v>
      </c>
      <c r="M22" s="8"/>
      <c r="N22" s="20">
        <v>504324</v>
      </c>
      <c r="O22" s="20">
        <v>4806499</v>
      </c>
    </row>
    <row r="23" spans="1:15" s="4" customFormat="1" ht="24">
      <c r="A23" s="15">
        <v>43304</v>
      </c>
      <c r="B23" s="9" t="s">
        <v>53</v>
      </c>
      <c r="C23" s="8" t="s">
        <v>9</v>
      </c>
      <c r="D23" s="8" t="s">
        <v>9</v>
      </c>
      <c r="E23" s="18" t="s">
        <v>72</v>
      </c>
      <c r="F23" s="34">
        <v>599</v>
      </c>
      <c r="G23" s="20" t="s">
        <v>314</v>
      </c>
      <c r="H23" s="20" t="s">
        <v>314</v>
      </c>
      <c r="I23" s="47">
        <v>74</v>
      </c>
      <c r="J23" s="47" t="s">
        <v>317</v>
      </c>
      <c r="K23" s="8" t="s">
        <v>293</v>
      </c>
      <c r="L23" s="8" t="s">
        <v>289</v>
      </c>
      <c r="M23" s="8"/>
      <c r="N23" s="20">
        <v>504306</v>
      </c>
      <c r="O23" s="20">
        <v>4807296</v>
      </c>
    </row>
    <row r="24" spans="1:15" s="4" customFormat="1" ht="24">
      <c r="A24" s="15">
        <v>43304</v>
      </c>
      <c r="B24" s="9" t="s">
        <v>53</v>
      </c>
      <c r="C24" s="8" t="s">
        <v>9</v>
      </c>
      <c r="D24" s="8" t="s">
        <v>9</v>
      </c>
      <c r="E24" s="18" t="s">
        <v>77</v>
      </c>
      <c r="F24" s="34">
        <v>600</v>
      </c>
      <c r="G24" s="20" t="s">
        <v>314</v>
      </c>
      <c r="H24" s="20" t="s">
        <v>314</v>
      </c>
      <c r="I24" s="46">
        <v>52</v>
      </c>
      <c r="J24" s="46" t="s">
        <v>317</v>
      </c>
      <c r="K24" s="8" t="s">
        <v>293</v>
      </c>
      <c r="L24" s="8" t="s">
        <v>289</v>
      </c>
      <c r="M24" s="8"/>
      <c r="N24" s="20">
        <v>504442</v>
      </c>
      <c r="O24" s="20">
        <v>4807102</v>
      </c>
    </row>
    <row r="25" spans="1:15" s="4" customFormat="1" ht="24">
      <c r="A25" s="15">
        <v>43304</v>
      </c>
      <c r="B25" s="9" t="s">
        <v>53</v>
      </c>
      <c r="C25" s="8" t="s">
        <v>9</v>
      </c>
      <c r="D25" s="8" t="s">
        <v>9</v>
      </c>
      <c r="E25" s="18" t="s">
        <v>78</v>
      </c>
      <c r="F25" s="34">
        <v>601</v>
      </c>
      <c r="G25" s="20" t="s">
        <v>314</v>
      </c>
      <c r="H25" s="20" t="s">
        <v>314</v>
      </c>
      <c r="I25" s="47" t="s">
        <v>317</v>
      </c>
      <c r="J25" s="47" t="s">
        <v>317</v>
      </c>
      <c r="K25" s="8" t="s">
        <v>293</v>
      </c>
      <c r="L25" s="8" t="s">
        <v>289</v>
      </c>
      <c r="M25" s="8"/>
      <c r="N25" s="20">
        <v>504412</v>
      </c>
      <c r="O25" s="20">
        <v>4806715</v>
      </c>
    </row>
    <row r="26" spans="1:15" s="4" customFormat="1" ht="24">
      <c r="A26" s="15">
        <v>43304</v>
      </c>
      <c r="B26" s="9" t="s">
        <v>53</v>
      </c>
      <c r="C26" s="8" t="s">
        <v>62</v>
      </c>
      <c r="D26" s="8" t="s">
        <v>63</v>
      </c>
      <c r="E26" s="18" t="s">
        <v>70</v>
      </c>
      <c r="F26" s="34">
        <v>2485</v>
      </c>
      <c r="G26" s="20" t="s">
        <v>289</v>
      </c>
      <c r="H26" s="20" t="s">
        <v>289</v>
      </c>
      <c r="I26" s="46" t="s">
        <v>317</v>
      </c>
      <c r="J26" s="46">
        <v>20</v>
      </c>
      <c r="K26" s="8" t="s">
        <v>293</v>
      </c>
      <c r="L26" s="8" t="s">
        <v>289</v>
      </c>
      <c r="M26" s="8"/>
      <c r="N26" s="20">
        <v>508700</v>
      </c>
      <c r="O26" s="20">
        <v>4808870</v>
      </c>
    </row>
    <row r="27" spans="1:15" s="4" customFormat="1" ht="24">
      <c r="A27" s="15">
        <v>43304</v>
      </c>
      <c r="B27" s="9" t="s">
        <v>53</v>
      </c>
      <c r="C27" s="8" t="s">
        <v>10</v>
      </c>
      <c r="D27" s="8" t="s">
        <v>10</v>
      </c>
      <c r="E27" s="18" t="s">
        <v>70</v>
      </c>
      <c r="F27" s="34">
        <v>597</v>
      </c>
      <c r="G27" s="20" t="s">
        <v>314</v>
      </c>
      <c r="H27" s="20" t="s">
        <v>314</v>
      </c>
      <c r="I27" s="47">
        <v>10</v>
      </c>
      <c r="J27" s="47">
        <v>20</v>
      </c>
      <c r="K27" s="8" t="s">
        <v>293</v>
      </c>
      <c r="L27" s="8" t="s">
        <v>289</v>
      </c>
      <c r="M27" s="8"/>
      <c r="N27" s="20">
        <v>515589</v>
      </c>
      <c r="O27" s="20">
        <v>4808691</v>
      </c>
    </row>
    <row r="28" spans="1:15" s="4" customFormat="1" ht="24">
      <c r="A28" s="15">
        <v>43304</v>
      </c>
      <c r="B28" s="9" t="s">
        <v>53</v>
      </c>
      <c r="C28" s="8" t="s">
        <v>10</v>
      </c>
      <c r="D28" s="8" t="s">
        <v>10</v>
      </c>
      <c r="E28" s="18" t="s">
        <v>79</v>
      </c>
      <c r="F28" s="34">
        <v>2494</v>
      </c>
      <c r="G28" s="20" t="s">
        <v>314</v>
      </c>
      <c r="H28" s="20" t="s">
        <v>314</v>
      </c>
      <c r="I28" s="46">
        <v>97</v>
      </c>
      <c r="J28" s="46">
        <v>171</v>
      </c>
      <c r="K28" s="8" t="s">
        <v>293</v>
      </c>
      <c r="L28" s="8" t="s">
        <v>289</v>
      </c>
      <c r="M28" s="8"/>
      <c r="N28" s="20">
        <v>515380</v>
      </c>
      <c r="O28" s="20">
        <v>4808706</v>
      </c>
    </row>
    <row r="29" spans="1:15" s="4" customFormat="1" ht="24">
      <c r="A29" s="15">
        <v>43304</v>
      </c>
      <c r="B29" s="9" t="s">
        <v>53</v>
      </c>
      <c r="C29" s="8" t="s">
        <v>11</v>
      </c>
      <c r="D29" s="8" t="s">
        <v>43</v>
      </c>
      <c r="E29" s="18" t="s">
        <v>70</v>
      </c>
      <c r="F29" s="34">
        <v>598</v>
      </c>
      <c r="G29" s="20" t="s">
        <v>314</v>
      </c>
      <c r="H29" s="20" t="s">
        <v>314</v>
      </c>
      <c r="I29" s="47">
        <v>20</v>
      </c>
      <c r="J29" s="47" t="s">
        <v>317</v>
      </c>
      <c r="K29" s="8" t="s">
        <v>293</v>
      </c>
      <c r="L29" s="8" t="s">
        <v>289</v>
      </c>
      <c r="M29" s="8"/>
      <c r="N29" s="20">
        <v>521889</v>
      </c>
      <c r="O29" s="20">
        <v>4808149</v>
      </c>
    </row>
    <row r="30" spans="1:15" s="4" customFormat="1" ht="24">
      <c r="A30" s="15">
        <v>43304</v>
      </c>
      <c r="B30" s="9" t="s">
        <v>53</v>
      </c>
      <c r="C30" s="8" t="s">
        <v>12</v>
      </c>
      <c r="D30" s="8" t="s">
        <v>13</v>
      </c>
      <c r="E30" s="18" t="s">
        <v>70</v>
      </c>
      <c r="F30" s="34">
        <v>614</v>
      </c>
      <c r="G30" s="20" t="s">
        <v>315</v>
      </c>
      <c r="H30" s="20" t="s">
        <v>315</v>
      </c>
      <c r="I30" s="46">
        <v>294</v>
      </c>
      <c r="J30" s="46">
        <v>52</v>
      </c>
      <c r="K30" s="8" t="s">
        <v>293</v>
      </c>
      <c r="L30" s="8" t="s">
        <v>289</v>
      </c>
      <c r="M30" s="8"/>
      <c r="N30" s="20">
        <v>524507</v>
      </c>
      <c r="O30" s="20">
        <v>4805776</v>
      </c>
    </row>
    <row r="31" spans="1:15" s="4" customFormat="1" ht="24">
      <c r="A31" s="15">
        <v>43304</v>
      </c>
      <c r="B31" s="9" t="s">
        <v>53</v>
      </c>
      <c r="C31" s="8" t="s">
        <v>299</v>
      </c>
      <c r="D31" s="8" t="s">
        <v>305</v>
      </c>
      <c r="E31" s="18" t="s">
        <v>70</v>
      </c>
      <c r="F31" s="34" t="s">
        <v>307</v>
      </c>
      <c r="G31" s="20" t="s">
        <v>316</v>
      </c>
      <c r="H31" s="20" t="s">
        <v>316</v>
      </c>
      <c r="I31" s="46"/>
      <c r="J31" s="46"/>
      <c r="K31" s="8" t="s">
        <v>295</v>
      </c>
      <c r="L31" s="8"/>
      <c r="M31" s="8"/>
      <c r="N31" s="20">
        <v>524507</v>
      </c>
      <c r="O31" s="20">
        <v>4805776</v>
      </c>
    </row>
    <row r="32" spans="1:15" s="4" customFormat="1" ht="24">
      <c r="A32" s="15">
        <v>43304</v>
      </c>
      <c r="B32" s="9" t="s">
        <v>53</v>
      </c>
      <c r="C32" s="8" t="s">
        <v>299</v>
      </c>
      <c r="D32" s="8" t="s">
        <v>306</v>
      </c>
      <c r="E32" s="18" t="s">
        <v>70</v>
      </c>
      <c r="F32" s="34" t="s">
        <v>308</v>
      </c>
      <c r="G32" s="20" t="s">
        <v>316</v>
      </c>
      <c r="H32" s="20" t="s">
        <v>316</v>
      </c>
      <c r="I32" s="46"/>
      <c r="J32" s="46"/>
      <c r="K32" s="8" t="s">
        <v>295</v>
      </c>
      <c r="L32" s="8"/>
      <c r="M32" s="8"/>
      <c r="N32" s="20">
        <v>524699</v>
      </c>
      <c r="O32" s="20">
        <v>4804571</v>
      </c>
    </row>
    <row r="33" spans="1:15" s="4" customFormat="1" ht="24">
      <c r="A33" s="15">
        <v>43304</v>
      </c>
      <c r="B33" s="9" t="s">
        <v>53</v>
      </c>
      <c r="C33" s="8" t="s">
        <v>14</v>
      </c>
      <c r="D33" s="8" t="s">
        <v>15</v>
      </c>
      <c r="E33" s="18" t="s">
        <v>80</v>
      </c>
      <c r="F33" s="34">
        <v>607</v>
      </c>
      <c r="G33" s="20" t="s">
        <v>314</v>
      </c>
      <c r="H33" s="20" t="s">
        <v>314</v>
      </c>
      <c r="I33" s="47" t="s">
        <v>317</v>
      </c>
      <c r="J33" s="47">
        <v>61</v>
      </c>
      <c r="K33" s="8" t="s">
        <v>293</v>
      </c>
      <c r="L33" s="8" t="s">
        <v>289</v>
      </c>
      <c r="M33" s="8"/>
      <c r="N33" s="20">
        <v>525272</v>
      </c>
      <c r="O33" s="20">
        <v>4805822</v>
      </c>
    </row>
    <row r="34" spans="1:15" s="4" customFormat="1" ht="24">
      <c r="A34" s="15">
        <v>43304</v>
      </c>
      <c r="B34" s="9" t="s">
        <v>53</v>
      </c>
      <c r="C34" s="8" t="s">
        <v>14</v>
      </c>
      <c r="D34" s="8" t="s">
        <v>15</v>
      </c>
      <c r="E34" s="18" t="s">
        <v>81</v>
      </c>
      <c r="F34" s="34">
        <v>608</v>
      </c>
      <c r="G34" s="20" t="s">
        <v>289</v>
      </c>
      <c r="H34" s="20" t="s">
        <v>289</v>
      </c>
      <c r="I34" s="46">
        <v>323</v>
      </c>
      <c r="J34" s="46">
        <v>52</v>
      </c>
      <c r="K34" s="8" t="s">
        <v>293</v>
      </c>
      <c r="L34" s="8" t="s">
        <v>289</v>
      </c>
      <c r="M34" s="8"/>
      <c r="N34" s="20">
        <v>525214</v>
      </c>
      <c r="O34" s="20">
        <v>4805061</v>
      </c>
    </row>
    <row r="35" spans="1:15" s="4" customFormat="1" ht="24">
      <c r="A35" s="15">
        <v>43304</v>
      </c>
      <c r="B35" s="9" t="s">
        <v>53</v>
      </c>
      <c r="C35" s="8" t="s">
        <v>14</v>
      </c>
      <c r="D35" s="8" t="s">
        <v>16</v>
      </c>
      <c r="E35" s="18" t="s">
        <v>75</v>
      </c>
      <c r="F35" s="34">
        <v>610</v>
      </c>
      <c r="G35" s="20" t="s">
        <v>314</v>
      </c>
      <c r="H35" s="20" t="s">
        <v>314</v>
      </c>
      <c r="I35" s="47">
        <v>20</v>
      </c>
      <c r="J35" s="47">
        <v>10</v>
      </c>
      <c r="K35" s="8" t="s">
        <v>293</v>
      </c>
      <c r="L35" s="8" t="s">
        <v>289</v>
      </c>
      <c r="M35" s="8"/>
      <c r="N35" s="20">
        <v>527487</v>
      </c>
      <c r="O35" s="20">
        <v>4806378</v>
      </c>
    </row>
    <row r="36" spans="1:15" s="4" customFormat="1" ht="24">
      <c r="A36" s="15">
        <v>43304</v>
      </c>
      <c r="B36" s="9" t="s">
        <v>53</v>
      </c>
      <c r="C36" s="8" t="s">
        <v>14</v>
      </c>
      <c r="D36" s="8" t="s">
        <v>16</v>
      </c>
      <c r="E36" s="18" t="s">
        <v>72</v>
      </c>
      <c r="F36" s="34">
        <v>609</v>
      </c>
      <c r="G36" s="20" t="s">
        <v>314</v>
      </c>
      <c r="H36" s="20" t="s">
        <v>314</v>
      </c>
      <c r="I36" s="46">
        <v>52</v>
      </c>
      <c r="J36" s="46">
        <v>20</v>
      </c>
      <c r="K36" s="8" t="s">
        <v>293</v>
      </c>
      <c r="L36" s="8" t="s">
        <v>289</v>
      </c>
      <c r="M36" s="8"/>
      <c r="N36" s="20">
        <v>527883</v>
      </c>
      <c r="O36" s="20">
        <v>4806442</v>
      </c>
    </row>
    <row r="37" spans="1:15" s="4" customFormat="1" ht="24">
      <c r="A37" s="15">
        <v>43304</v>
      </c>
      <c r="B37" s="9" t="s">
        <v>53</v>
      </c>
      <c r="C37" s="8" t="s">
        <v>17</v>
      </c>
      <c r="D37" s="8" t="s">
        <v>17</v>
      </c>
      <c r="E37" s="18" t="s">
        <v>80</v>
      </c>
      <c r="F37" s="34">
        <v>606</v>
      </c>
      <c r="G37" s="20" t="s">
        <v>314</v>
      </c>
      <c r="H37" s="20" t="s">
        <v>314</v>
      </c>
      <c r="I37" s="47">
        <v>173</v>
      </c>
      <c r="J37" s="47">
        <v>10</v>
      </c>
      <c r="K37" s="8" t="s">
        <v>293</v>
      </c>
      <c r="L37" s="8" t="s">
        <v>289</v>
      </c>
      <c r="M37" s="8"/>
      <c r="N37" s="20">
        <v>533804</v>
      </c>
      <c r="O37" s="20">
        <v>4803745</v>
      </c>
    </row>
    <row r="38" spans="1:15" s="4" customFormat="1" ht="24">
      <c r="A38" s="15">
        <v>43304</v>
      </c>
      <c r="B38" s="9" t="s">
        <v>53</v>
      </c>
      <c r="C38" s="8" t="s">
        <v>18</v>
      </c>
      <c r="D38" s="8" t="s">
        <v>44</v>
      </c>
      <c r="E38" s="18" t="s">
        <v>82</v>
      </c>
      <c r="F38" s="34">
        <v>611</v>
      </c>
      <c r="G38" s="20" t="s">
        <v>314</v>
      </c>
      <c r="H38" s="20" t="s">
        <v>314</v>
      </c>
      <c r="I38" s="46" t="s">
        <v>317</v>
      </c>
      <c r="J38" s="46" t="s">
        <v>317</v>
      </c>
      <c r="K38" s="8" t="s">
        <v>293</v>
      </c>
      <c r="L38" s="8" t="s">
        <v>289</v>
      </c>
      <c r="M38" s="8"/>
      <c r="N38" s="20">
        <v>536852</v>
      </c>
      <c r="O38" s="20">
        <v>4802376</v>
      </c>
    </row>
    <row r="39" spans="1:15" s="4" customFormat="1" ht="24">
      <c r="A39" s="15">
        <v>43304</v>
      </c>
      <c r="B39" s="9" t="s">
        <v>53</v>
      </c>
      <c r="C39" s="8" t="s">
        <v>19</v>
      </c>
      <c r="D39" s="8" t="s">
        <v>20</v>
      </c>
      <c r="E39" s="18" t="s">
        <v>80</v>
      </c>
      <c r="F39" s="34">
        <v>612</v>
      </c>
      <c r="G39" s="20" t="s">
        <v>289</v>
      </c>
      <c r="H39" s="20" t="s">
        <v>289</v>
      </c>
      <c r="I39" s="47" t="s">
        <v>317</v>
      </c>
      <c r="J39" s="47" t="s">
        <v>317</v>
      </c>
      <c r="K39" s="8" t="s">
        <v>293</v>
      </c>
      <c r="L39" s="8" t="s">
        <v>289</v>
      </c>
      <c r="M39" s="8"/>
      <c r="N39" s="20">
        <v>540477</v>
      </c>
      <c r="O39" s="20">
        <v>4801278</v>
      </c>
    </row>
    <row r="40" spans="1:15" s="4" customFormat="1" ht="24">
      <c r="A40" s="15" t="s">
        <v>488</v>
      </c>
      <c r="B40" s="9" t="s">
        <v>53</v>
      </c>
      <c r="C40" s="8" t="s">
        <v>21</v>
      </c>
      <c r="D40" s="8" t="s">
        <v>22</v>
      </c>
      <c r="E40" s="18" t="s">
        <v>82</v>
      </c>
      <c r="F40" s="34">
        <v>613</v>
      </c>
      <c r="G40" s="20" t="s">
        <v>314</v>
      </c>
      <c r="H40" s="20" t="s">
        <v>315</v>
      </c>
      <c r="I40" s="46" t="s">
        <v>485</v>
      </c>
      <c r="J40" s="46" t="s">
        <v>486</v>
      </c>
      <c r="K40" s="8" t="s">
        <v>293</v>
      </c>
      <c r="L40" s="8" t="s">
        <v>289</v>
      </c>
      <c r="M40" s="8" t="s">
        <v>487</v>
      </c>
      <c r="N40" s="20">
        <v>540661</v>
      </c>
      <c r="O40" s="20">
        <v>4801140</v>
      </c>
    </row>
    <row r="41" spans="1:15" s="4" customFormat="1" ht="24">
      <c r="A41" s="15">
        <v>43304</v>
      </c>
      <c r="B41" s="9" t="s">
        <v>53</v>
      </c>
      <c r="C41" s="8" t="s">
        <v>21</v>
      </c>
      <c r="D41" s="8" t="s">
        <v>22</v>
      </c>
      <c r="E41" s="18" t="s">
        <v>70</v>
      </c>
      <c r="F41" s="34">
        <v>0</v>
      </c>
      <c r="G41" s="20" t="s">
        <v>314</v>
      </c>
      <c r="H41" s="20" t="s">
        <v>314</v>
      </c>
      <c r="I41" s="47">
        <v>30</v>
      </c>
      <c r="J41" s="47">
        <v>10</v>
      </c>
      <c r="K41" s="8" t="s">
        <v>293</v>
      </c>
      <c r="L41" s="8" t="s">
        <v>289</v>
      </c>
      <c r="M41" s="8"/>
      <c r="N41" s="20">
        <v>540997</v>
      </c>
      <c r="O41" s="20">
        <v>4801301</v>
      </c>
    </row>
    <row r="42" spans="1:15" s="4" customFormat="1" ht="24">
      <c r="A42" s="15">
        <v>43304</v>
      </c>
      <c r="B42" s="9" t="s">
        <v>53</v>
      </c>
      <c r="C42" s="8" t="s">
        <v>23</v>
      </c>
      <c r="D42" s="8" t="s">
        <v>24</v>
      </c>
      <c r="E42" s="8" t="s">
        <v>83</v>
      </c>
      <c r="F42" s="34">
        <v>615</v>
      </c>
      <c r="G42" s="20" t="s">
        <v>289</v>
      </c>
      <c r="H42" s="20" t="s">
        <v>289</v>
      </c>
      <c r="I42" s="47">
        <v>31</v>
      </c>
      <c r="J42" s="47" t="s">
        <v>317</v>
      </c>
      <c r="K42" s="8" t="s">
        <v>293</v>
      </c>
      <c r="L42" s="8" t="s">
        <v>289</v>
      </c>
      <c r="M42" s="8"/>
      <c r="N42" s="20">
        <v>547205</v>
      </c>
      <c r="O42" s="20">
        <v>4796895</v>
      </c>
    </row>
    <row r="43" spans="1:53" s="49" customFormat="1" ht="24">
      <c r="A43" s="15">
        <v>43304</v>
      </c>
      <c r="B43" s="9" t="s">
        <v>54</v>
      </c>
      <c r="C43" s="8" t="s">
        <v>25</v>
      </c>
      <c r="D43" s="8" t="s">
        <v>42</v>
      </c>
      <c r="E43" s="8" t="s">
        <v>70</v>
      </c>
      <c r="F43" s="34">
        <v>578</v>
      </c>
      <c r="G43" s="20" t="s">
        <v>314</v>
      </c>
      <c r="H43" s="20" t="s">
        <v>314</v>
      </c>
      <c r="I43" s="46">
        <v>209</v>
      </c>
      <c r="J43" s="46">
        <v>31</v>
      </c>
      <c r="K43" s="8" t="s">
        <v>293</v>
      </c>
      <c r="L43" s="8" t="s">
        <v>417</v>
      </c>
      <c r="M43" s="8"/>
      <c r="N43" s="20">
        <v>547757</v>
      </c>
      <c r="O43" s="20">
        <v>4796697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15" s="4" customFormat="1" ht="24">
      <c r="A44" s="15">
        <v>43304</v>
      </c>
      <c r="B44" s="9" t="s">
        <v>54</v>
      </c>
      <c r="C44" s="8" t="s">
        <v>25</v>
      </c>
      <c r="D44" s="8" t="s">
        <v>224</v>
      </c>
      <c r="E44" s="8" t="s">
        <v>84</v>
      </c>
      <c r="F44" s="34">
        <v>577</v>
      </c>
      <c r="G44" s="20" t="s">
        <v>289</v>
      </c>
      <c r="H44" s="20" t="s">
        <v>289</v>
      </c>
      <c r="I44" s="47">
        <v>74</v>
      </c>
      <c r="J44" s="47" t="s">
        <v>317</v>
      </c>
      <c r="K44" s="8" t="s">
        <v>293</v>
      </c>
      <c r="L44" s="8" t="s">
        <v>417</v>
      </c>
      <c r="M44" s="8"/>
      <c r="N44" s="20">
        <v>550158</v>
      </c>
      <c r="O44" s="20">
        <v>4795452</v>
      </c>
    </row>
    <row r="45" spans="1:15" s="4" customFormat="1" ht="24">
      <c r="A45" s="15">
        <v>43304</v>
      </c>
      <c r="B45" s="9" t="s">
        <v>54</v>
      </c>
      <c r="C45" s="8" t="s">
        <v>25</v>
      </c>
      <c r="D45" s="8" t="s">
        <v>225</v>
      </c>
      <c r="E45" s="18" t="s">
        <v>85</v>
      </c>
      <c r="F45" s="34">
        <v>2402</v>
      </c>
      <c r="G45" s="20" t="s">
        <v>314</v>
      </c>
      <c r="H45" s="20" t="s">
        <v>314</v>
      </c>
      <c r="I45" s="47" t="s">
        <v>317</v>
      </c>
      <c r="J45" s="47" t="s">
        <v>317</v>
      </c>
      <c r="K45" s="8" t="s">
        <v>293</v>
      </c>
      <c r="L45" s="8" t="s">
        <v>417</v>
      </c>
      <c r="M45" s="8"/>
      <c r="N45" s="20">
        <v>550357</v>
      </c>
      <c r="O45" s="20">
        <v>4795643</v>
      </c>
    </row>
    <row r="46" spans="1:15" s="4" customFormat="1" ht="24">
      <c r="A46" s="15">
        <v>43304</v>
      </c>
      <c r="B46" s="9" t="s">
        <v>54</v>
      </c>
      <c r="C46" s="8" t="s">
        <v>25</v>
      </c>
      <c r="D46" s="8" t="s">
        <v>26</v>
      </c>
      <c r="E46" s="18" t="s">
        <v>70</v>
      </c>
      <c r="F46" s="34">
        <v>576</v>
      </c>
      <c r="G46" s="20" t="s">
        <v>314</v>
      </c>
      <c r="H46" s="20" t="s">
        <v>314</v>
      </c>
      <c r="I46" s="47">
        <v>171</v>
      </c>
      <c r="J46" s="47">
        <v>52</v>
      </c>
      <c r="K46" s="8" t="s">
        <v>293</v>
      </c>
      <c r="L46" s="8" t="s">
        <v>408</v>
      </c>
      <c r="M46" s="8" t="s">
        <v>418</v>
      </c>
      <c r="N46" s="20">
        <v>552238</v>
      </c>
      <c r="O46" s="20">
        <v>4794388</v>
      </c>
    </row>
    <row r="47" spans="1:15" s="4" customFormat="1" ht="24">
      <c r="A47" s="15">
        <v>43304</v>
      </c>
      <c r="B47" s="9" t="s">
        <v>54</v>
      </c>
      <c r="C47" s="8" t="s">
        <v>27</v>
      </c>
      <c r="D47" s="8" t="s">
        <v>27</v>
      </c>
      <c r="E47" s="18" t="s">
        <v>86</v>
      </c>
      <c r="F47" s="34">
        <v>571</v>
      </c>
      <c r="G47" s="20" t="s">
        <v>314</v>
      </c>
      <c r="H47" s="20" t="s">
        <v>314</v>
      </c>
      <c r="I47" s="47" t="s">
        <v>317</v>
      </c>
      <c r="J47" s="47" t="s">
        <v>317</v>
      </c>
      <c r="K47" s="8" t="s">
        <v>293</v>
      </c>
      <c r="L47" s="8" t="s">
        <v>289</v>
      </c>
      <c r="M47" s="8"/>
      <c r="N47" s="20">
        <v>552483</v>
      </c>
      <c r="O47" s="20">
        <v>4794158</v>
      </c>
    </row>
    <row r="48" spans="1:15" s="4" customFormat="1" ht="24">
      <c r="A48" s="15">
        <v>43304</v>
      </c>
      <c r="B48" s="9" t="s">
        <v>54</v>
      </c>
      <c r="C48" s="8" t="s">
        <v>28</v>
      </c>
      <c r="D48" s="8" t="s">
        <v>29</v>
      </c>
      <c r="E48" s="18" t="s">
        <v>70</v>
      </c>
      <c r="F48" s="34">
        <v>593</v>
      </c>
      <c r="G48" s="20" t="s">
        <v>314</v>
      </c>
      <c r="H48" s="20" t="s">
        <v>314</v>
      </c>
      <c r="I48" s="47">
        <v>41</v>
      </c>
      <c r="J48" s="47">
        <v>20</v>
      </c>
      <c r="K48" s="8" t="s">
        <v>293</v>
      </c>
      <c r="L48" s="8" t="s">
        <v>289</v>
      </c>
      <c r="M48" s="8"/>
      <c r="N48" s="20">
        <v>559939</v>
      </c>
      <c r="O48" s="20">
        <v>4794440</v>
      </c>
    </row>
    <row r="49" spans="1:15" s="4" customFormat="1" ht="24">
      <c r="A49" s="15" t="s">
        <v>484</v>
      </c>
      <c r="B49" s="9" t="s">
        <v>54</v>
      </c>
      <c r="C49" s="8" t="s">
        <v>28</v>
      </c>
      <c r="D49" s="8" t="s">
        <v>30</v>
      </c>
      <c r="E49" s="18" t="s">
        <v>70</v>
      </c>
      <c r="F49" s="34">
        <v>592</v>
      </c>
      <c r="G49" s="20" t="s">
        <v>289</v>
      </c>
      <c r="H49" s="20" t="s">
        <v>289</v>
      </c>
      <c r="I49" s="47" t="s">
        <v>481</v>
      </c>
      <c r="J49" s="47" t="s">
        <v>482</v>
      </c>
      <c r="K49" s="8" t="s">
        <v>293</v>
      </c>
      <c r="L49" s="8" t="s">
        <v>289</v>
      </c>
      <c r="M49" s="29" t="s">
        <v>483</v>
      </c>
      <c r="N49" s="20">
        <v>561144</v>
      </c>
      <c r="O49" s="20">
        <v>4794757</v>
      </c>
    </row>
    <row r="50" spans="1:15" s="4" customFormat="1" ht="24">
      <c r="A50" s="15">
        <v>43304</v>
      </c>
      <c r="B50" s="9" t="s">
        <v>54</v>
      </c>
      <c r="C50" s="8" t="s">
        <v>31</v>
      </c>
      <c r="D50" s="8" t="s">
        <v>32</v>
      </c>
      <c r="E50" s="18" t="s">
        <v>87</v>
      </c>
      <c r="F50" s="34">
        <v>575</v>
      </c>
      <c r="G50" s="20" t="s">
        <v>314</v>
      </c>
      <c r="H50" s="20" t="s">
        <v>314</v>
      </c>
      <c r="I50" s="47" t="s">
        <v>317</v>
      </c>
      <c r="J50" s="47" t="s">
        <v>317</v>
      </c>
      <c r="K50" s="8" t="s">
        <v>293</v>
      </c>
      <c r="L50" s="8" t="s">
        <v>289</v>
      </c>
      <c r="M50" s="8"/>
      <c r="N50" s="20">
        <v>564393</v>
      </c>
      <c r="O50" s="20">
        <v>4794868</v>
      </c>
    </row>
    <row r="51" spans="1:15" s="4" customFormat="1" ht="24">
      <c r="A51" s="15">
        <v>43304</v>
      </c>
      <c r="B51" s="9" t="s">
        <v>54</v>
      </c>
      <c r="C51" s="8" t="s">
        <v>31</v>
      </c>
      <c r="D51" s="8" t="s">
        <v>33</v>
      </c>
      <c r="E51" s="18" t="s">
        <v>70</v>
      </c>
      <c r="F51" s="34">
        <v>574</v>
      </c>
      <c r="G51" s="20" t="s">
        <v>289</v>
      </c>
      <c r="H51" s="20" t="s">
        <v>289</v>
      </c>
      <c r="I51" s="47" t="s">
        <v>317</v>
      </c>
      <c r="J51" s="47" t="s">
        <v>317</v>
      </c>
      <c r="K51" s="8" t="s">
        <v>293</v>
      </c>
      <c r="L51" s="8" t="s">
        <v>289</v>
      </c>
      <c r="M51" s="8"/>
      <c r="N51" s="20">
        <v>564714</v>
      </c>
      <c r="O51" s="20">
        <v>4794773</v>
      </c>
    </row>
    <row r="52" spans="1:15" s="27" customFormat="1" ht="24">
      <c r="A52" s="15">
        <v>43304</v>
      </c>
      <c r="B52" s="9" t="s">
        <v>54</v>
      </c>
      <c r="C52" s="29" t="s">
        <v>34</v>
      </c>
      <c r="D52" s="29" t="s">
        <v>34</v>
      </c>
      <c r="E52" s="40" t="s">
        <v>88</v>
      </c>
      <c r="F52" s="41">
        <v>589</v>
      </c>
      <c r="G52" s="42" t="s">
        <v>314</v>
      </c>
      <c r="H52" s="42" t="s">
        <v>314</v>
      </c>
      <c r="I52" s="47" t="s">
        <v>317</v>
      </c>
      <c r="J52" s="47" t="s">
        <v>317</v>
      </c>
      <c r="K52" s="8" t="s">
        <v>293</v>
      </c>
      <c r="L52" s="29" t="s">
        <v>289</v>
      </c>
      <c r="M52" s="8"/>
      <c r="N52" s="42">
        <v>568530</v>
      </c>
      <c r="O52" s="42">
        <v>4793471</v>
      </c>
    </row>
    <row r="53" spans="1:15" s="27" customFormat="1" ht="24">
      <c r="A53" s="15">
        <v>43304</v>
      </c>
      <c r="B53" s="9" t="s">
        <v>54</v>
      </c>
      <c r="C53" s="29" t="s">
        <v>34</v>
      </c>
      <c r="D53" s="29" t="s">
        <v>34</v>
      </c>
      <c r="E53" s="40" t="s">
        <v>89</v>
      </c>
      <c r="F53" s="41">
        <v>590</v>
      </c>
      <c r="G53" s="42" t="s">
        <v>314</v>
      </c>
      <c r="H53" s="42" t="s">
        <v>314</v>
      </c>
      <c r="I53" s="47" t="s">
        <v>317</v>
      </c>
      <c r="J53" s="47" t="s">
        <v>317</v>
      </c>
      <c r="K53" s="8" t="s">
        <v>293</v>
      </c>
      <c r="L53" s="29" t="s">
        <v>289</v>
      </c>
      <c r="M53" s="29"/>
      <c r="N53" s="42">
        <v>568024</v>
      </c>
      <c r="O53" s="42">
        <v>4793324</v>
      </c>
    </row>
    <row r="54" spans="1:15" s="27" customFormat="1" ht="24">
      <c r="A54" s="15">
        <v>43304</v>
      </c>
      <c r="B54" s="9" t="s">
        <v>54</v>
      </c>
      <c r="C54" s="29" t="s">
        <v>34</v>
      </c>
      <c r="D54" s="29" t="s">
        <v>34</v>
      </c>
      <c r="E54" s="40" t="s">
        <v>90</v>
      </c>
      <c r="F54" s="41">
        <v>591</v>
      </c>
      <c r="G54" s="42" t="s">
        <v>314</v>
      </c>
      <c r="H54" s="42" t="s">
        <v>314</v>
      </c>
      <c r="I54" s="47" t="s">
        <v>317</v>
      </c>
      <c r="J54" s="47">
        <v>10</v>
      </c>
      <c r="K54" s="8" t="s">
        <v>293</v>
      </c>
      <c r="L54" s="29" t="s">
        <v>289</v>
      </c>
      <c r="M54" s="29"/>
      <c r="N54" s="42">
        <v>567343</v>
      </c>
      <c r="O54" s="42">
        <v>4793158</v>
      </c>
    </row>
    <row r="55" spans="1:15" s="27" customFormat="1" ht="24">
      <c r="A55" s="15">
        <v>43304</v>
      </c>
      <c r="B55" s="9" t="s">
        <v>54</v>
      </c>
      <c r="C55" s="29" t="s">
        <v>35</v>
      </c>
      <c r="D55" s="29" t="s">
        <v>36</v>
      </c>
      <c r="E55" s="40" t="s">
        <v>91</v>
      </c>
      <c r="F55" s="41">
        <v>579</v>
      </c>
      <c r="G55" s="42" t="s">
        <v>314</v>
      </c>
      <c r="H55" s="42" t="s">
        <v>314</v>
      </c>
      <c r="I55" s="47">
        <v>110</v>
      </c>
      <c r="J55" s="47">
        <v>41</v>
      </c>
      <c r="K55" s="8" t="s">
        <v>293</v>
      </c>
      <c r="L55" s="29" t="s">
        <v>289</v>
      </c>
      <c r="M55" s="29"/>
      <c r="N55" s="42">
        <v>570724</v>
      </c>
      <c r="O55" s="42">
        <v>4793299</v>
      </c>
    </row>
    <row r="56" spans="1:15" s="27" customFormat="1" ht="24">
      <c r="A56" s="15">
        <v>43304</v>
      </c>
      <c r="B56" s="9" t="s">
        <v>54</v>
      </c>
      <c r="C56" s="29" t="s">
        <v>47</v>
      </c>
      <c r="D56" s="29" t="s">
        <v>37</v>
      </c>
      <c r="E56" s="40" t="s">
        <v>92</v>
      </c>
      <c r="F56" s="41">
        <v>588</v>
      </c>
      <c r="G56" s="42" t="s">
        <v>314</v>
      </c>
      <c r="H56" s="42" t="s">
        <v>314</v>
      </c>
      <c r="I56" s="47" t="s">
        <v>317</v>
      </c>
      <c r="J56" s="47">
        <v>63</v>
      </c>
      <c r="K56" s="29" t="s">
        <v>293</v>
      </c>
      <c r="L56" s="29" t="s">
        <v>289</v>
      </c>
      <c r="M56" s="29"/>
      <c r="N56" s="42">
        <v>580785</v>
      </c>
      <c r="O56" s="42">
        <v>4796630</v>
      </c>
    </row>
    <row r="57" spans="1:15" s="27" customFormat="1" ht="24">
      <c r="A57" s="15">
        <v>43304</v>
      </c>
      <c r="B57" s="9" t="s">
        <v>54</v>
      </c>
      <c r="C57" s="29" t="s">
        <v>47</v>
      </c>
      <c r="D57" s="29" t="s">
        <v>37</v>
      </c>
      <c r="E57" s="40" t="s">
        <v>75</v>
      </c>
      <c r="F57" s="41">
        <v>587</v>
      </c>
      <c r="G57" s="42" t="s">
        <v>314</v>
      </c>
      <c r="H57" s="42" t="s">
        <v>314</v>
      </c>
      <c r="I57" s="47">
        <v>10</v>
      </c>
      <c r="J57" s="47">
        <v>31</v>
      </c>
      <c r="K57" s="29" t="s">
        <v>293</v>
      </c>
      <c r="L57" s="29" t="s">
        <v>289</v>
      </c>
      <c r="M57" s="29"/>
      <c r="N57" s="42">
        <v>580977</v>
      </c>
      <c r="O57" s="42">
        <v>4796533</v>
      </c>
    </row>
    <row r="58" spans="1:15" s="27" customFormat="1" ht="24">
      <c r="A58" s="15">
        <v>43304</v>
      </c>
      <c r="B58" s="9" t="s">
        <v>54</v>
      </c>
      <c r="C58" s="29" t="s">
        <v>47</v>
      </c>
      <c r="D58" s="29" t="s">
        <v>41</v>
      </c>
      <c r="E58" s="40" t="s">
        <v>93</v>
      </c>
      <c r="F58" s="41">
        <v>586</v>
      </c>
      <c r="G58" s="42" t="s">
        <v>314</v>
      </c>
      <c r="H58" s="42" t="s">
        <v>314</v>
      </c>
      <c r="I58" s="47" t="s">
        <v>317</v>
      </c>
      <c r="J58" s="47" t="s">
        <v>317</v>
      </c>
      <c r="K58" s="29" t="s">
        <v>293</v>
      </c>
      <c r="L58" s="29" t="s">
        <v>289</v>
      </c>
      <c r="M58" s="29"/>
      <c r="N58" s="42">
        <v>582121</v>
      </c>
      <c r="O58" s="42">
        <v>4796827</v>
      </c>
    </row>
    <row r="59" spans="1:15" s="27" customFormat="1" ht="24">
      <c r="A59" s="15">
        <v>43304</v>
      </c>
      <c r="B59" s="9" t="s">
        <v>54</v>
      </c>
      <c r="C59" s="29" t="s">
        <v>47</v>
      </c>
      <c r="D59" s="29" t="s">
        <v>41</v>
      </c>
      <c r="E59" s="40" t="s">
        <v>94</v>
      </c>
      <c r="F59" s="41">
        <v>585</v>
      </c>
      <c r="G59" s="42" t="s">
        <v>314</v>
      </c>
      <c r="H59" s="42" t="s">
        <v>314</v>
      </c>
      <c r="I59" s="47" t="s">
        <v>317</v>
      </c>
      <c r="J59" s="47" t="s">
        <v>317</v>
      </c>
      <c r="K59" s="29" t="s">
        <v>293</v>
      </c>
      <c r="L59" s="29" t="s">
        <v>289</v>
      </c>
      <c r="M59" s="29"/>
      <c r="N59" s="42">
        <v>581317</v>
      </c>
      <c r="O59" s="42">
        <v>4796345</v>
      </c>
    </row>
    <row r="60" spans="1:15" s="27" customFormat="1" ht="24">
      <c r="A60" s="15">
        <v>43304</v>
      </c>
      <c r="B60" s="9" t="s">
        <v>54</v>
      </c>
      <c r="C60" s="29" t="s">
        <v>47</v>
      </c>
      <c r="D60" s="29" t="s">
        <v>41</v>
      </c>
      <c r="E60" s="40" t="s">
        <v>70</v>
      </c>
      <c r="F60" s="41">
        <v>584</v>
      </c>
      <c r="G60" s="42" t="s">
        <v>314</v>
      </c>
      <c r="H60" s="42" t="s">
        <v>314</v>
      </c>
      <c r="I60" s="47" t="s">
        <v>317</v>
      </c>
      <c r="J60" s="47" t="s">
        <v>317</v>
      </c>
      <c r="K60" s="29" t="s">
        <v>293</v>
      </c>
      <c r="L60" s="29" t="s">
        <v>289</v>
      </c>
      <c r="M60" s="29"/>
      <c r="N60" s="42">
        <v>581879</v>
      </c>
      <c r="O60" s="42">
        <v>4796445</v>
      </c>
    </row>
    <row r="61" spans="1:15" s="27" customFormat="1" ht="24">
      <c r="A61" s="15">
        <v>43304</v>
      </c>
      <c r="B61" s="9" t="s">
        <v>54</v>
      </c>
      <c r="C61" s="29" t="s">
        <v>47</v>
      </c>
      <c r="D61" s="29" t="s">
        <v>38</v>
      </c>
      <c r="E61" s="40" t="s">
        <v>95</v>
      </c>
      <c r="F61" s="41">
        <v>581</v>
      </c>
      <c r="G61" s="42" t="s">
        <v>314</v>
      </c>
      <c r="H61" s="42" t="s">
        <v>314</v>
      </c>
      <c r="I61" s="47">
        <v>52</v>
      </c>
      <c r="J61" s="47">
        <v>10</v>
      </c>
      <c r="K61" s="29" t="s">
        <v>293</v>
      </c>
      <c r="L61" s="29" t="s">
        <v>289</v>
      </c>
      <c r="M61" s="29"/>
      <c r="N61" s="42">
        <v>583243</v>
      </c>
      <c r="O61" s="42">
        <v>4797686</v>
      </c>
    </row>
    <row r="62" spans="1:15" s="27" customFormat="1" ht="24">
      <c r="A62" s="15">
        <v>43304</v>
      </c>
      <c r="B62" s="9" t="s">
        <v>54</v>
      </c>
      <c r="C62" s="29" t="s">
        <v>47</v>
      </c>
      <c r="D62" s="29" t="s">
        <v>38</v>
      </c>
      <c r="E62" s="40" t="s">
        <v>71</v>
      </c>
      <c r="F62" s="41">
        <v>583</v>
      </c>
      <c r="G62" s="42" t="s">
        <v>314</v>
      </c>
      <c r="H62" s="42" t="s">
        <v>314</v>
      </c>
      <c r="I62" s="47" t="s">
        <v>317</v>
      </c>
      <c r="J62" s="47" t="s">
        <v>317</v>
      </c>
      <c r="K62" s="29" t="s">
        <v>293</v>
      </c>
      <c r="L62" s="29" t="s">
        <v>289</v>
      </c>
      <c r="M62" s="29"/>
      <c r="N62" s="42">
        <v>582725</v>
      </c>
      <c r="O62" s="42">
        <v>4797682</v>
      </c>
    </row>
    <row r="63" spans="1:15" s="27" customFormat="1" ht="24">
      <c r="A63" s="15">
        <v>43304</v>
      </c>
      <c r="B63" s="9" t="s">
        <v>54</v>
      </c>
      <c r="C63" s="29" t="s">
        <v>47</v>
      </c>
      <c r="D63" s="29" t="s">
        <v>38</v>
      </c>
      <c r="E63" s="40" t="s">
        <v>70</v>
      </c>
      <c r="F63" s="41">
        <v>582</v>
      </c>
      <c r="G63" s="42" t="s">
        <v>314</v>
      </c>
      <c r="H63" s="42" t="s">
        <v>314</v>
      </c>
      <c r="I63" s="47" t="s">
        <v>317</v>
      </c>
      <c r="J63" s="47" t="s">
        <v>317</v>
      </c>
      <c r="K63" s="29" t="s">
        <v>293</v>
      </c>
      <c r="L63" s="29" t="s">
        <v>289</v>
      </c>
      <c r="M63" s="29"/>
      <c r="N63" s="42">
        <v>583046</v>
      </c>
      <c r="O63" s="42">
        <v>4797608</v>
      </c>
    </row>
    <row r="64" spans="1:15" s="4" customFormat="1" ht="24">
      <c r="A64" s="15">
        <v>43304</v>
      </c>
      <c r="B64" s="9" t="s">
        <v>54</v>
      </c>
      <c r="C64" s="8" t="s">
        <v>39</v>
      </c>
      <c r="D64" s="8" t="s">
        <v>39</v>
      </c>
      <c r="E64" s="18" t="s">
        <v>96</v>
      </c>
      <c r="F64" s="34">
        <v>573</v>
      </c>
      <c r="G64" s="42" t="s">
        <v>314</v>
      </c>
      <c r="H64" s="42" t="s">
        <v>314</v>
      </c>
      <c r="I64" s="47">
        <v>10</v>
      </c>
      <c r="J64" s="47">
        <v>20</v>
      </c>
      <c r="K64" s="29" t="s">
        <v>293</v>
      </c>
      <c r="L64" s="8" t="s">
        <v>289</v>
      </c>
      <c r="M64" s="8"/>
      <c r="N64" s="20">
        <v>597658</v>
      </c>
      <c r="O64" s="20">
        <v>4803707</v>
      </c>
    </row>
    <row r="65" spans="1:15" s="4" customFormat="1" ht="24">
      <c r="A65" s="15">
        <v>43304</v>
      </c>
      <c r="B65" s="9" t="s">
        <v>54</v>
      </c>
      <c r="C65" s="8" t="s">
        <v>39</v>
      </c>
      <c r="D65" s="8" t="s">
        <v>39</v>
      </c>
      <c r="E65" s="18" t="s">
        <v>72</v>
      </c>
      <c r="F65" s="34">
        <v>572</v>
      </c>
      <c r="G65" s="42" t="s">
        <v>314</v>
      </c>
      <c r="H65" s="42" t="s">
        <v>314</v>
      </c>
      <c r="I65" s="47">
        <v>10</v>
      </c>
      <c r="J65" s="47">
        <v>10</v>
      </c>
      <c r="K65" s="29" t="s">
        <v>293</v>
      </c>
      <c r="L65" s="8" t="s">
        <v>289</v>
      </c>
      <c r="M65" s="8"/>
      <c r="N65" s="20">
        <v>597866</v>
      </c>
      <c r="O65" s="20">
        <v>4803549</v>
      </c>
    </row>
    <row r="66" spans="2:13" ht="12.75">
      <c r="B66" s="15"/>
      <c r="C66" s="3"/>
      <c r="D66" s="1"/>
      <c r="E66" s="1"/>
      <c r="F66" s="35"/>
      <c r="G66" s="29"/>
      <c r="H66" s="38"/>
      <c r="I66" s="46"/>
      <c r="J66" s="46"/>
      <c r="K66" s="29"/>
      <c r="L66" s="29"/>
      <c r="M66" s="29"/>
    </row>
    <row r="67" spans="2:13" ht="12.75">
      <c r="B67" s="15"/>
      <c r="C67" s="3"/>
      <c r="D67" s="1"/>
      <c r="E67" s="1"/>
      <c r="F67" s="35"/>
      <c r="G67" s="29"/>
      <c r="H67" s="38"/>
      <c r="K67" s="29"/>
      <c r="L67" s="29"/>
      <c r="M67" s="29"/>
    </row>
    <row r="68" spans="2:7" ht="12.75">
      <c r="B68" s="15"/>
      <c r="G68" s="1"/>
    </row>
    <row r="69" spans="2:7" ht="12.75">
      <c r="B69" s="15"/>
      <c r="G69" s="1"/>
    </row>
    <row r="70" ht="12.75">
      <c r="B70" s="15"/>
    </row>
    <row r="71" ht="12.75">
      <c r="B71" s="15"/>
    </row>
    <row r="72" ht="12.75">
      <c r="B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</sheetData>
  <sheetProtection/>
  <dataValidations count="1">
    <dataValidation type="list" allowBlank="1" showInputMessage="1" showErrorMessage="1" sqref="I66:J66">
      <formula1>$C$79:$C$82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A173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28.7109375" style="2" customWidth="1"/>
    <col min="2" max="2" width="22.00390625" style="5" customWidth="1"/>
    <col min="3" max="3" width="22.57421875" style="2" customWidth="1"/>
    <col min="4" max="4" width="27.00390625" style="2" customWidth="1"/>
    <col min="5" max="5" width="36.140625" style="2" customWidth="1"/>
    <col min="6" max="6" width="21.57421875" style="36" customWidth="1"/>
    <col min="7" max="7" width="35.421875" style="2" bestFit="1" customWidth="1"/>
    <col min="8" max="8" width="27.28125" style="5" bestFit="1" customWidth="1"/>
    <col min="9" max="9" width="23.28125" style="44" customWidth="1"/>
    <col min="10" max="10" width="28.7109375" style="44" customWidth="1"/>
    <col min="11" max="12" width="24.421875" style="2" customWidth="1"/>
    <col min="13" max="13" width="32.8515625" style="2" customWidth="1"/>
    <col min="14" max="16384" width="9.140625" style="2" customWidth="1"/>
  </cols>
  <sheetData>
    <row r="1" spans="1:13" s="13" customFormat="1" ht="12.75">
      <c r="A1" s="10" t="s">
        <v>319</v>
      </c>
      <c r="C1" s="11"/>
      <c r="D1" s="11"/>
      <c r="E1" s="11"/>
      <c r="F1" s="24"/>
      <c r="G1" s="11"/>
      <c r="H1" s="11"/>
      <c r="I1" s="44"/>
      <c r="J1" s="44"/>
      <c r="K1" s="12"/>
      <c r="L1" s="12"/>
      <c r="M1" s="12"/>
    </row>
    <row r="2" spans="1:15" s="6" customFormat="1" ht="12.75" customHeight="1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234</v>
      </c>
      <c r="G2" s="14" t="s">
        <v>56</v>
      </c>
      <c r="H2" s="37" t="s">
        <v>97</v>
      </c>
      <c r="I2" s="45" t="s">
        <v>246</v>
      </c>
      <c r="J2" s="45" t="s">
        <v>245</v>
      </c>
      <c r="K2" s="25" t="s">
        <v>291</v>
      </c>
      <c r="L2" s="30" t="s">
        <v>292</v>
      </c>
      <c r="M2" s="14" t="s">
        <v>57</v>
      </c>
      <c r="N2" s="22" t="s">
        <v>231</v>
      </c>
      <c r="O2" s="22" t="s">
        <v>233</v>
      </c>
    </row>
    <row r="3" spans="1:15" s="4" customFormat="1" ht="24">
      <c r="A3" s="15">
        <v>43311</v>
      </c>
      <c r="B3" s="7" t="s">
        <v>52</v>
      </c>
      <c r="C3" s="8" t="s">
        <v>40</v>
      </c>
      <c r="D3" s="8" t="s">
        <v>309</v>
      </c>
      <c r="E3" s="17" t="s">
        <v>98</v>
      </c>
      <c r="F3" s="34">
        <v>1951</v>
      </c>
      <c r="G3" s="20" t="s">
        <v>314</v>
      </c>
      <c r="H3" s="20" t="s">
        <v>314</v>
      </c>
      <c r="I3" s="46" t="s">
        <v>398</v>
      </c>
      <c r="J3" s="46" t="s">
        <v>396</v>
      </c>
      <c r="K3" s="8" t="s">
        <v>293</v>
      </c>
      <c r="L3" s="8" t="s">
        <v>289</v>
      </c>
      <c r="M3" s="8"/>
      <c r="N3" s="20">
        <v>533257</v>
      </c>
      <c r="O3" s="20" t="s">
        <v>232</v>
      </c>
    </row>
    <row r="4" spans="1:15" s="4" customFormat="1" ht="24">
      <c r="A4" s="15">
        <v>43311</v>
      </c>
      <c r="B4" s="7" t="s">
        <v>52</v>
      </c>
      <c r="C4" s="8" t="s">
        <v>40</v>
      </c>
      <c r="D4" s="8" t="s">
        <v>310</v>
      </c>
      <c r="E4" s="16" t="s">
        <v>64</v>
      </c>
      <c r="F4" s="34">
        <v>2115</v>
      </c>
      <c r="G4" s="20" t="s">
        <v>314</v>
      </c>
      <c r="H4" s="20" t="s">
        <v>314</v>
      </c>
      <c r="I4" s="47" t="s">
        <v>489</v>
      </c>
      <c r="J4" s="47" t="s">
        <v>396</v>
      </c>
      <c r="K4" s="8" t="s">
        <v>293</v>
      </c>
      <c r="L4" s="8" t="s">
        <v>289</v>
      </c>
      <c r="M4" s="8"/>
      <c r="N4" s="20">
        <v>533563</v>
      </c>
      <c r="O4" s="20">
        <v>4755713</v>
      </c>
    </row>
    <row r="5" spans="1:15" s="4" customFormat="1" ht="24">
      <c r="A5" s="15">
        <v>43311</v>
      </c>
      <c r="B5" s="7" t="s">
        <v>52</v>
      </c>
      <c r="C5" s="8" t="s">
        <v>40</v>
      </c>
      <c r="D5" s="8" t="s">
        <v>311</v>
      </c>
      <c r="E5" s="16" t="s">
        <v>109</v>
      </c>
      <c r="F5" s="34">
        <v>2114</v>
      </c>
      <c r="G5" s="20" t="s">
        <v>314</v>
      </c>
      <c r="H5" s="20" t="s">
        <v>314</v>
      </c>
      <c r="I5" s="47" t="s">
        <v>490</v>
      </c>
      <c r="J5" s="47" t="s">
        <v>491</v>
      </c>
      <c r="K5" s="8" t="s">
        <v>293</v>
      </c>
      <c r="L5" s="8" t="s">
        <v>289</v>
      </c>
      <c r="M5" s="8"/>
      <c r="N5" s="20">
        <v>533612</v>
      </c>
      <c r="O5" s="20">
        <v>4755453</v>
      </c>
    </row>
    <row r="6" spans="1:15" s="4" customFormat="1" ht="24">
      <c r="A6" s="15">
        <v>43311</v>
      </c>
      <c r="B6" s="7" t="s">
        <v>52</v>
      </c>
      <c r="C6" s="8" t="s">
        <v>0</v>
      </c>
      <c r="D6" s="8" t="s">
        <v>312</v>
      </c>
      <c r="E6" s="18" t="s">
        <v>65</v>
      </c>
      <c r="F6" s="34">
        <v>2116</v>
      </c>
      <c r="G6" s="20" t="s">
        <v>314</v>
      </c>
      <c r="H6" s="20" t="s">
        <v>314</v>
      </c>
      <c r="I6" s="47" t="s">
        <v>398</v>
      </c>
      <c r="J6" s="47" t="s">
        <v>323</v>
      </c>
      <c r="K6" s="8" t="s">
        <v>293</v>
      </c>
      <c r="L6" s="8" t="s">
        <v>289</v>
      </c>
      <c r="M6" s="8"/>
      <c r="N6" s="20">
        <v>537329</v>
      </c>
      <c r="O6" s="20">
        <v>4750736</v>
      </c>
    </row>
    <row r="7" spans="1:15" s="4" customFormat="1" ht="24">
      <c r="A7" s="15">
        <v>43311</v>
      </c>
      <c r="B7" s="7" t="s">
        <v>52</v>
      </c>
      <c r="C7" s="8" t="s">
        <v>223</v>
      </c>
      <c r="D7" s="8" t="s">
        <v>313</v>
      </c>
      <c r="E7" s="18" t="s">
        <v>66</v>
      </c>
      <c r="F7" s="34">
        <v>2117</v>
      </c>
      <c r="G7" s="20" t="s">
        <v>314</v>
      </c>
      <c r="H7" s="20" t="s">
        <v>314</v>
      </c>
      <c r="I7" s="47" t="s">
        <v>490</v>
      </c>
      <c r="J7" s="47" t="s">
        <v>396</v>
      </c>
      <c r="K7" s="8" t="s">
        <v>293</v>
      </c>
      <c r="L7" s="8" t="s">
        <v>289</v>
      </c>
      <c r="M7" s="8"/>
      <c r="N7" s="20">
        <v>537039</v>
      </c>
      <c r="O7" s="20">
        <v>4750091</v>
      </c>
    </row>
    <row r="8" spans="1:15" s="4" customFormat="1" ht="24">
      <c r="A8" s="15">
        <v>43311</v>
      </c>
      <c r="B8" s="9" t="s">
        <v>53</v>
      </c>
      <c r="C8" s="8" t="s">
        <v>1</v>
      </c>
      <c r="D8" s="8" t="s">
        <v>2</v>
      </c>
      <c r="E8" s="18" t="s">
        <v>67</v>
      </c>
      <c r="F8" s="34">
        <v>2291</v>
      </c>
      <c r="G8" s="20" t="s">
        <v>314</v>
      </c>
      <c r="H8" s="20" t="s">
        <v>314</v>
      </c>
      <c r="I8" s="46" t="s">
        <v>317</v>
      </c>
      <c r="J8" s="46">
        <v>20</v>
      </c>
      <c r="K8" s="8" t="s">
        <v>293</v>
      </c>
      <c r="L8" s="8" t="s">
        <v>289</v>
      </c>
      <c r="M8" s="8"/>
      <c r="N8" s="20">
        <v>490797</v>
      </c>
      <c r="O8" s="20">
        <v>4799790</v>
      </c>
    </row>
    <row r="9" spans="1:15" s="4" customFormat="1" ht="24">
      <c r="A9" s="15">
        <v>43311</v>
      </c>
      <c r="B9" s="9" t="s">
        <v>53</v>
      </c>
      <c r="C9" s="8" t="s">
        <v>1</v>
      </c>
      <c r="D9" s="8" t="s">
        <v>2</v>
      </c>
      <c r="E9" s="18" t="s">
        <v>68</v>
      </c>
      <c r="F9" s="34">
        <v>2310</v>
      </c>
      <c r="G9" s="20" t="s">
        <v>314</v>
      </c>
      <c r="H9" s="20" t="s">
        <v>314</v>
      </c>
      <c r="I9" s="47" t="s">
        <v>317</v>
      </c>
      <c r="J9" s="47" t="s">
        <v>317</v>
      </c>
      <c r="K9" s="8" t="s">
        <v>293</v>
      </c>
      <c r="L9" s="8" t="s">
        <v>289</v>
      </c>
      <c r="M9" s="8"/>
      <c r="N9" s="20">
        <v>490489</v>
      </c>
      <c r="O9" s="20">
        <v>4799680</v>
      </c>
    </row>
    <row r="10" spans="1:15" s="4" customFormat="1" ht="24">
      <c r="A10" s="15">
        <v>43311</v>
      </c>
      <c r="B10" s="9" t="s">
        <v>53</v>
      </c>
      <c r="C10" s="8" t="s">
        <v>3</v>
      </c>
      <c r="D10" s="8" t="s">
        <v>2</v>
      </c>
      <c r="E10" s="18" t="s">
        <v>69</v>
      </c>
      <c r="F10" s="34">
        <v>2311</v>
      </c>
      <c r="G10" s="20" t="s">
        <v>314</v>
      </c>
      <c r="H10" s="20" t="s">
        <v>314</v>
      </c>
      <c r="I10" s="46">
        <v>20</v>
      </c>
      <c r="J10" s="46">
        <v>20</v>
      </c>
      <c r="K10" s="8" t="s">
        <v>293</v>
      </c>
      <c r="L10" s="8" t="s">
        <v>289</v>
      </c>
      <c r="M10" s="8"/>
      <c r="N10" s="20">
        <v>490256</v>
      </c>
      <c r="O10" s="20">
        <v>4799624</v>
      </c>
    </row>
    <row r="11" spans="1:15" s="4" customFormat="1" ht="24">
      <c r="A11" s="15">
        <v>43311</v>
      </c>
      <c r="B11" s="9" t="s">
        <v>53</v>
      </c>
      <c r="C11" s="8" t="s">
        <v>4</v>
      </c>
      <c r="D11" s="8" t="s">
        <v>5</v>
      </c>
      <c r="E11" s="18" t="s">
        <v>70</v>
      </c>
      <c r="F11" s="34">
        <v>2150</v>
      </c>
      <c r="G11" s="20" t="s">
        <v>289</v>
      </c>
      <c r="H11" s="20" t="s">
        <v>289</v>
      </c>
      <c r="I11" s="47">
        <v>282</v>
      </c>
      <c r="J11" s="47">
        <v>145</v>
      </c>
      <c r="K11" s="8" t="s">
        <v>293</v>
      </c>
      <c r="L11" s="8" t="s">
        <v>289</v>
      </c>
      <c r="M11" s="8"/>
      <c r="N11" s="20">
        <v>498540</v>
      </c>
      <c r="O11" s="20">
        <v>4797123</v>
      </c>
    </row>
    <row r="12" spans="1:15" s="4" customFormat="1" ht="24">
      <c r="A12" s="15">
        <v>43311</v>
      </c>
      <c r="B12" s="9" t="s">
        <v>53</v>
      </c>
      <c r="C12" s="8" t="s">
        <v>4</v>
      </c>
      <c r="D12" s="8" t="s">
        <v>6</v>
      </c>
      <c r="E12" s="18" t="s">
        <v>71</v>
      </c>
      <c r="F12" s="34">
        <v>603</v>
      </c>
      <c r="G12" s="20" t="s">
        <v>314</v>
      </c>
      <c r="H12" s="20" t="s">
        <v>314</v>
      </c>
      <c r="I12" s="46">
        <v>10</v>
      </c>
      <c r="J12" s="46" t="s">
        <v>317</v>
      </c>
      <c r="K12" s="8" t="s">
        <v>293</v>
      </c>
      <c r="L12" s="8" t="s">
        <v>289</v>
      </c>
      <c r="M12" s="8"/>
      <c r="N12" s="20">
        <v>498769</v>
      </c>
      <c r="O12" s="20">
        <v>4798704</v>
      </c>
    </row>
    <row r="13" spans="1:15" s="4" customFormat="1" ht="24">
      <c r="A13" s="15">
        <v>43311</v>
      </c>
      <c r="B13" s="9" t="s">
        <v>53</v>
      </c>
      <c r="C13" s="8" t="s">
        <v>4</v>
      </c>
      <c r="D13" s="8" t="s">
        <v>6</v>
      </c>
      <c r="E13" s="18" t="s">
        <v>70</v>
      </c>
      <c r="F13" s="34">
        <v>602</v>
      </c>
      <c r="G13" s="20" t="s">
        <v>314</v>
      </c>
      <c r="H13" s="20" t="s">
        <v>314</v>
      </c>
      <c r="I13" s="47" t="s">
        <v>317</v>
      </c>
      <c r="J13" s="47" t="s">
        <v>317</v>
      </c>
      <c r="K13" s="8" t="s">
        <v>293</v>
      </c>
      <c r="L13" s="8" t="s">
        <v>289</v>
      </c>
      <c r="M13" s="8"/>
      <c r="N13" s="20">
        <v>498840</v>
      </c>
      <c r="O13" s="20">
        <v>4798864</v>
      </c>
    </row>
    <row r="14" spans="1:15" s="4" customFormat="1" ht="24">
      <c r="A14" s="15">
        <v>43311</v>
      </c>
      <c r="B14" s="9" t="s">
        <v>53</v>
      </c>
      <c r="C14" s="8" t="s">
        <v>4</v>
      </c>
      <c r="D14" s="8" t="s">
        <v>7</v>
      </c>
      <c r="E14" s="18" t="s">
        <v>70</v>
      </c>
      <c r="F14" s="34">
        <v>605</v>
      </c>
      <c r="G14" s="20" t="s">
        <v>314</v>
      </c>
      <c r="H14" s="20" t="s">
        <v>314</v>
      </c>
      <c r="I14" s="46">
        <v>10</v>
      </c>
      <c r="J14" s="47">
        <v>10</v>
      </c>
      <c r="K14" s="8" t="s">
        <v>293</v>
      </c>
      <c r="L14" s="8" t="s">
        <v>289</v>
      </c>
      <c r="M14" s="8"/>
      <c r="N14" s="20">
        <v>498388</v>
      </c>
      <c r="O14" s="20">
        <v>4800315</v>
      </c>
    </row>
    <row r="15" spans="1:15" s="4" customFormat="1" ht="24">
      <c r="A15" s="15">
        <v>43311</v>
      </c>
      <c r="B15" s="9" t="s">
        <v>53</v>
      </c>
      <c r="C15" s="8" t="s">
        <v>4</v>
      </c>
      <c r="D15" s="8" t="s">
        <v>46</v>
      </c>
      <c r="E15" s="18" t="s">
        <v>70</v>
      </c>
      <c r="F15" s="34">
        <v>604</v>
      </c>
      <c r="G15" s="20" t="s">
        <v>314</v>
      </c>
      <c r="H15" s="20" t="s">
        <v>314</v>
      </c>
      <c r="I15" s="47" t="s">
        <v>317</v>
      </c>
      <c r="J15" s="47" t="s">
        <v>317</v>
      </c>
      <c r="K15" s="8" t="s">
        <v>293</v>
      </c>
      <c r="L15" s="8" t="s">
        <v>289</v>
      </c>
      <c r="M15" s="8"/>
      <c r="N15" s="20">
        <v>498674</v>
      </c>
      <c r="O15" s="20">
        <v>4803099</v>
      </c>
    </row>
    <row r="16" spans="1:15" s="4" customFormat="1" ht="24">
      <c r="A16" s="15">
        <v>43311</v>
      </c>
      <c r="B16" s="9" t="s">
        <v>53</v>
      </c>
      <c r="C16" s="8" t="s">
        <v>99</v>
      </c>
      <c r="D16" s="8" t="s">
        <v>45</v>
      </c>
      <c r="E16" s="18" t="s">
        <v>72</v>
      </c>
      <c r="F16" s="34">
        <v>619</v>
      </c>
      <c r="G16" s="20" t="s">
        <v>314</v>
      </c>
      <c r="H16" s="20" t="s">
        <v>314</v>
      </c>
      <c r="I16" s="46" t="s">
        <v>317</v>
      </c>
      <c r="J16" s="46">
        <v>10</v>
      </c>
      <c r="K16" s="8" t="s">
        <v>293</v>
      </c>
      <c r="L16" s="8" t="s">
        <v>289</v>
      </c>
      <c r="M16" s="8"/>
      <c r="N16" s="20">
        <v>499662</v>
      </c>
      <c r="O16" s="20">
        <v>4803601</v>
      </c>
    </row>
    <row r="17" spans="1:15" s="4" customFormat="1" ht="24">
      <c r="A17" s="15">
        <v>43311</v>
      </c>
      <c r="B17" s="9" t="s">
        <v>53</v>
      </c>
      <c r="C17" s="8" t="s">
        <v>99</v>
      </c>
      <c r="D17" s="8" t="s">
        <v>45</v>
      </c>
      <c r="E17" s="18" t="s">
        <v>73</v>
      </c>
      <c r="F17" s="34">
        <v>620</v>
      </c>
      <c r="G17" s="20" t="s">
        <v>314</v>
      </c>
      <c r="H17" s="20" t="s">
        <v>314</v>
      </c>
      <c r="I17" s="47" t="s">
        <v>317</v>
      </c>
      <c r="J17" s="47" t="s">
        <v>317</v>
      </c>
      <c r="K17" s="8" t="s">
        <v>293</v>
      </c>
      <c r="L17" s="8" t="s">
        <v>289</v>
      </c>
      <c r="M17" s="8"/>
      <c r="N17" s="20">
        <v>499546</v>
      </c>
      <c r="O17" s="20">
        <v>4803507</v>
      </c>
    </row>
    <row r="18" spans="1:15" s="4" customFormat="1" ht="24">
      <c r="A18" s="15">
        <v>43311</v>
      </c>
      <c r="B18" s="9" t="s">
        <v>53</v>
      </c>
      <c r="C18" s="8" t="s">
        <v>59</v>
      </c>
      <c r="D18" s="8" t="s">
        <v>58</v>
      </c>
      <c r="E18" s="18" t="s">
        <v>74</v>
      </c>
      <c r="F18" s="34" t="s">
        <v>318</v>
      </c>
      <c r="G18" s="20" t="s">
        <v>314</v>
      </c>
      <c r="H18" s="20" t="s">
        <v>314</v>
      </c>
      <c r="I18" s="46">
        <v>10</v>
      </c>
      <c r="J18" s="46">
        <v>10</v>
      </c>
      <c r="K18" s="8" t="s">
        <v>293</v>
      </c>
      <c r="L18" s="8" t="s">
        <v>289</v>
      </c>
      <c r="M18" s="8"/>
      <c r="N18" s="20">
        <v>500514</v>
      </c>
      <c r="O18" s="20">
        <v>4804161</v>
      </c>
    </row>
    <row r="19" spans="1:15" s="4" customFormat="1" ht="24">
      <c r="A19" s="15">
        <v>43311</v>
      </c>
      <c r="B19" s="9" t="s">
        <v>53</v>
      </c>
      <c r="C19" s="8" t="s">
        <v>59</v>
      </c>
      <c r="D19" s="8" t="s">
        <v>58</v>
      </c>
      <c r="E19" s="18" t="s">
        <v>75</v>
      </c>
      <c r="F19" s="34">
        <v>621</v>
      </c>
      <c r="G19" s="20" t="s">
        <v>314</v>
      </c>
      <c r="H19" s="20" t="s">
        <v>314</v>
      </c>
      <c r="I19" s="47">
        <v>10</v>
      </c>
      <c r="J19" s="47">
        <v>10</v>
      </c>
      <c r="K19" s="8" t="s">
        <v>293</v>
      </c>
      <c r="L19" s="8" t="s">
        <v>289</v>
      </c>
      <c r="M19" s="8"/>
      <c r="N19" s="20">
        <v>500281</v>
      </c>
      <c r="O19" s="20">
        <v>4803977</v>
      </c>
    </row>
    <row r="20" spans="1:15" s="4" customFormat="1" ht="24">
      <c r="A20" s="15">
        <v>43311</v>
      </c>
      <c r="B20" s="9" t="s">
        <v>53</v>
      </c>
      <c r="C20" s="8" t="s">
        <v>59</v>
      </c>
      <c r="D20" s="8" t="s">
        <v>58</v>
      </c>
      <c r="E20" s="18" t="s">
        <v>76</v>
      </c>
      <c r="F20" s="34">
        <v>623</v>
      </c>
      <c r="G20" s="20" t="s">
        <v>314</v>
      </c>
      <c r="H20" s="20" t="s">
        <v>314</v>
      </c>
      <c r="I20" s="46" t="s">
        <v>317</v>
      </c>
      <c r="J20" s="46">
        <v>10</v>
      </c>
      <c r="K20" s="8" t="s">
        <v>293</v>
      </c>
      <c r="L20" s="8" t="s">
        <v>289</v>
      </c>
      <c r="M20" s="8"/>
      <c r="N20" s="20">
        <v>500051</v>
      </c>
      <c r="O20" s="20">
        <v>4803807</v>
      </c>
    </row>
    <row r="21" spans="1:15" s="4" customFormat="1" ht="24">
      <c r="A21" s="15">
        <v>43311</v>
      </c>
      <c r="B21" s="9" t="s">
        <v>53</v>
      </c>
      <c r="C21" s="8" t="s">
        <v>60</v>
      </c>
      <c r="D21" s="8" t="s">
        <v>61</v>
      </c>
      <c r="E21" s="18" t="s">
        <v>70</v>
      </c>
      <c r="F21" s="34">
        <v>2484</v>
      </c>
      <c r="G21" s="20" t="s">
        <v>314</v>
      </c>
      <c r="H21" s="20" t="s">
        <v>314</v>
      </c>
      <c r="I21" s="47" t="s">
        <v>317</v>
      </c>
      <c r="J21" s="47" t="s">
        <v>317</v>
      </c>
      <c r="K21" s="8" t="s">
        <v>293</v>
      </c>
      <c r="L21" s="8" t="s">
        <v>289</v>
      </c>
      <c r="M21" s="8"/>
      <c r="N21" s="20">
        <v>503270</v>
      </c>
      <c r="O21" s="20">
        <v>4806690</v>
      </c>
    </row>
    <row r="22" spans="1:15" s="4" customFormat="1" ht="24">
      <c r="A22" s="15">
        <v>43311</v>
      </c>
      <c r="B22" s="9" t="s">
        <v>53</v>
      </c>
      <c r="C22" s="8" t="s">
        <v>8</v>
      </c>
      <c r="D22" s="8" t="s">
        <v>8</v>
      </c>
      <c r="E22" s="18" t="s">
        <v>70</v>
      </c>
      <c r="F22" s="34">
        <v>618</v>
      </c>
      <c r="G22" s="20" t="s">
        <v>314</v>
      </c>
      <c r="H22" s="20" t="s">
        <v>314</v>
      </c>
      <c r="I22" s="46">
        <v>63</v>
      </c>
      <c r="J22" s="46" t="s">
        <v>317</v>
      </c>
      <c r="K22" s="8" t="s">
        <v>293</v>
      </c>
      <c r="L22" s="8" t="s">
        <v>289</v>
      </c>
      <c r="M22" s="8"/>
      <c r="N22" s="20">
        <v>504324</v>
      </c>
      <c r="O22" s="20">
        <v>4806499</v>
      </c>
    </row>
    <row r="23" spans="1:15" s="4" customFormat="1" ht="24">
      <c r="A23" s="15">
        <v>43311</v>
      </c>
      <c r="B23" s="9" t="s">
        <v>53</v>
      </c>
      <c r="C23" s="8" t="s">
        <v>9</v>
      </c>
      <c r="D23" s="8" t="s">
        <v>9</v>
      </c>
      <c r="E23" s="18" t="s">
        <v>72</v>
      </c>
      <c r="F23" s="34">
        <v>599</v>
      </c>
      <c r="G23" s="20" t="s">
        <v>314</v>
      </c>
      <c r="H23" s="20" t="s">
        <v>314</v>
      </c>
      <c r="I23" s="47">
        <v>10</v>
      </c>
      <c r="J23" s="47">
        <v>20</v>
      </c>
      <c r="K23" s="8" t="s">
        <v>293</v>
      </c>
      <c r="L23" s="8" t="s">
        <v>289</v>
      </c>
      <c r="M23" s="8"/>
      <c r="N23" s="20">
        <v>504306</v>
      </c>
      <c r="O23" s="20">
        <v>4807296</v>
      </c>
    </row>
    <row r="24" spans="1:15" s="4" customFormat="1" ht="24">
      <c r="A24" s="15">
        <v>43311</v>
      </c>
      <c r="B24" s="9" t="s">
        <v>53</v>
      </c>
      <c r="C24" s="8" t="s">
        <v>9</v>
      </c>
      <c r="D24" s="8" t="s">
        <v>9</v>
      </c>
      <c r="E24" s="18" t="s">
        <v>77</v>
      </c>
      <c r="F24" s="34">
        <v>600</v>
      </c>
      <c r="G24" s="20" t="s">
        <v>314</v>
      </c>
      <c r="H24" s="20" t="s">
        <v>314</v>
      </c>
      <c r="I24" s="46">
        <v>31</v>
      </c>
      <c r="J24" s="46" t="s">
        <v>317</v>
      </c>
      <c r="K24" s="8" t="s">
        <v>293</v>
      </c>
      <c r="L24" s="8" t="s">
        <v>289</v>
      </c>
      <c r="M24" s="8"/>
      <c r="N24" s="20">
        <v>504442</v>
      </c>
      <c r="O24" s="20">
        <v>4807102</v>
      </c>
    </row>
    <row r="25" spans="1:15" s="4" customFormat="1" ht="24">
      <c r="A25" s="15">
        <v>43311</v>
      </c>
      <c r="B25" s="9" t="s">
        <v>53</v>
      </c>
      <c r="C25" s="8" t="s">
        <v>9</v>
      </c>
      <c r="D25" s="8" t="s">
        <v>9</v>
      </c>
      <c r="E25" s="18" t="s">
        <v>78</v>
      </c>
      <c r="F25" s="34">
        <v>601</v>
      </c>
      <c r="G25" s="20" t="s">
        <v>314</v>
      </c>
      <c r="H25" s="20" t="s">
        <v>314</v>
      </c>
      <c r="I25" s="47">
        <v>20</v>
      </c>
      <c r="J25" s="47">
        <v>20</v>
      </c>
      <c r="K25" s="8" t="s">
        <v>293</v>
      </c>
      <c r="L25" s="8" t="s">
        <v>289</v>
      </c>
      <c r="M25" s="8"/>
      <c r="N25" s="20">
        <v>504412</v>
      </c>
      <c r="O25" s="20">
        <v>4806715</v>
      </c>
    </row>
    <row r="26" spans="1:15" s="4" customFormat="1" ht="24">
      <c r="A26" s="15">
        <v>43311</v>
      </c>
      <c r="B26" s="9" t="s">
        <v>53</v>
      </c>
      <c r="C26" s="8" t="s">
        <v>62</v>
      </c>
      <c r="D26" s="8" t="s">
        <v>63</v>
      </c>
      <c r="E26" s="18" t="s">
        <v>70</v>
      </c>
      <c r="F26" s="34">
        <v>2485</v>
      </c>
      <c r="G26" s="20" t="s">
        <v>289</v>
      </c>
      <c r="H26" s="20" t="s">
        <v>289</v>
      </c>
      <c r="I26" s="46">
        <v>63</v>
      </c>
      <c r="J26" s="46">
        <v>171</v>
      </c>
      <c r="K26" s="8" t="s">
        <v>293</v>
      </c>
      <c r="L26" s="8" t="s">
        <v>289</v>
      </c>
      <c r="M26" s="8"/>
      <c r="N26" s="20">
        <v>508700</v>
      </c>
      <c r="O26" s="20">
        <v>4808870</v>
      </c>
    </row>
    <row r="27" spans="1:15" s="4" customFormat="1" ht="24">
      <c r="A27" s="15" t="s">
        <v>493</v>
      </c>
      <c r="B27" s="9" t="s">
        <v>53</v>
      </c>
      <c r="C27" s="8" t="s">
        <v>10</v>
      </c>
      <c r="D27" s="8" t="s">
        <v>10</v>
      </c>
      <c r="E27" s="18" t="s">
        <v>70</v>
      </c>
      <c r="F27" s="34">
        <v>597</v>
      </c>
      <c r="G27" s="20" t="s">
        <v>314</v>
      </c>
      <c r="H27" s="20" t="s">
        <v>314</v>
      </c>
      <c r="I27" s="47" t="s">
        <v>494</v>
      </c>
      <c r="J27" s="47" t="s">
        <v>495</v>
      </c>
      <c r="K27" s="8" t="s">
        <v>293</v>
      </c>
      <c r="L27" s="8" t="s">
        <v>289</v>
      </c>
      <c r="M27" s="8" t="s">
        <v>492</v>
      </c>
      <c r="N27" s="20">
        <v>515589</v>
      </c>
      <c r="O27" s="20">
        <v>4808691</v>
      </c>
    </row>
    <row r="28" spans="1:15" s="4" customFormat="1" ht="24">
      <c r="A28" s="15" t="s">
        <v>493</v>
      </c>
      <c r="B28" s="9" t="s">
        <v>53</v>
      </c>
      <c r="C28" s="8" t="s">
        <v>10</v>
      </c>
      <c r="D28" s="8" t="s">
        <v>10</v>
      </c>
      <c r="E28" s="18" t="s">
        <v>79</v>
      </c>
      <c r="F28" s="34">
        <v>2494</v>
      </c>
      <c r="G28" s="20" t="s">
        <v>314</v>
      </c>
      <c r="H28" s="20" t="s">
        <v>314</v>
      </c>
      <c r="I28" s="46" t="s">
        <v>496</v>
      </c>
      <c r="J28" s="46" t="s">
        <v>497</v>
      </c>
      <c r="K28" s="8" t="s">
        <v>293</v>
      </c>
      <c r="L28" s="8" t="s">
        <v>289</v>
      </c>
      <c r="M28" s="8" t="s">
        <v>492</v>
      </c>
      <c r="N28" s="20">
        <v>515380</v>
      </c>
      <c r="O28" s="20">
        <v>4808706</v>
      </c>
    </row>
    <row r="29" spans="1:15" s="4" customFormat="1" ht="24">
      <c r="A29" s="15">
        <v>43311</v>
      </c>
      <c r="B29" s="9" t="s">
        <v>53</v>
      </c>
      <c r="C29" s="8" t="s">
        <v>11</v>
      </c>
      <c r="D29" s="8" t="s">
        <v>43</v>
      </c>
      <c r="E29" s="18" t="s">
        <v>70</v>
      </c>
      <c r="F29" s="34">
        <v>598</v>
      </c>
      <c r="G29" s="20" t="s">
        <v>314</v>
      </c>
      <c r="H29" s="20" t="s">
        <v>314</v>
      </c>
      <c r="I29" s="47">
        <v>74</v>
      </c>
      <c r="J29" s="47">
        <v>51</v>
      </c>
      <c r="K29" s="8" t="s">
        <v>293</v>
      </c>
      <c r="L29" s="8" t="s">
        <v>289</v>
      </c>
      <c r="M29" s="8"/>
      <c r="N29" s="20">
        <v>521889</v>
      </c>
      <c r="O29" s="20">
        <v>4808149</v>
      </c>
    </row>
    <row r="30" spans="1:15" s="4" customFormat="1" ht="24">
      <c r="A30" s="15">
        <v>43311</v>
      </c>
      <c r="B30" s="9" t="s">
        <v>53</v>
      </c>
      <c r="C30" s="8" t="s">
        <v>12</v>
      </c>
      <c r="D30" s="8" t="s">
        <v>13</v>
      </c>
      <c r="E30" s="18" t="s">
        <v>70</v>
      </c>
      <c r="F30" s="34">
        <v>614</v>
      </c>
      <c r="G30" s="20" t="s">
        <v>315</v>
      </c>
      <c r="H30" s="20" t="s">
        <v>315</v>
      </c>
      <c r="I30" s="46">
        <v>109</v>
      </c>
      <c r="J30" s="46">
        <v>148</v>
      </c>
      <c r="K30" s="8" t="s">
        <v>293</v>
      </c>
      <c r="L30" s="8" t="s">
        <v>289</v>
      </c>
      <c r="M30" s="8"/>
      <c r="N30" s="20">
        <v>524507</v>
      </c>
      <c r="O30" s="20">
        <v>4805776</v>
      </c>
    </row>
    <row r="31" spans="1:15" s="4" customFormat="1" ht="24">
      <c r="A31" s="15">
        <v>43311</v>
      </c>
      <c r="B31" s="9" t="s">
        <v>53</v>
      </c>
      <c r="C31" s="8" t="s">
        <v>299</v>
      </c>
      <c r="D31" s="8" t="s">
        <v>305</v>
      </c>
      <c r="E31" s="18" t="s">
        <v>70</v>
      </c>
      <c r="F31" s="34" t="s">
        <v>307</v>
      </c>
      <c r="G31" s="20" t="s">
        <v>316</v>
      </c>
      <c r="H31" s="20" t="s">
        <v>316</v>
      </c>
      <c r="K31" s="8" t="s">
        <v>295</v>
      </c>
      <c r="L31" s="8"/>
      <c r="M31" s="8"/>
      <c r="N31" s="20">
        <v>524507</v>
      </c>
      <c r="O31" s="20">
        <v>4805776</v>
      </c>
    </row>
    <row r="32" spans="1:15" s="4" customFormat="1" ht="24">
      <c r="A32" s="15">
        <v>43311</v>
      </c>
      <c r="B32" s="9" t="s">
        <v>53</v>
      </c>
      <c r="C32" s="8" t="s">
        <v>299</v>
      </c>
      <c r="D32" s="8" t="s">
        <v>306</v>
      </c>
      <c r="E32" s="18" t="s">
        <v>70</v>
      </c>
      <c r="F32" s="34" t="s">
        <v>308</v>
      </c>
      <c r="G32" s="20" t="s">
        <v>316</v>
      </c>
      <c r="H32" s="20" t="s">
        <v>316</v>
      </c>
      <c r="K32" s="8" t="s">
        <v>295</v>
      </c>
      <c r="L32" s="8"/>
      <c r="M32" s="8"/>
      <c r="N32" s="20">
        <v>524699</v>
      </c>
      <c r="O32" s="20">
        <v>4804571</v>
      </c>
    </row>
    <row r="33" spans="1:15" s="4" customFormat="1" ht="24">
      <c r="A33" s="15">
        <v>43311</v>
      </c>
      <c r="B33" s="9" t="s">
        <v>53</v>
      </c>
      <c r="C33" s="8" t="s">
        <v>14</v>
      </c>
      <c r="D33" s="8" t="s">
        <v>15</v>
      </c>
      <c r="E33" s="18" t="s">
        <v>80</v>
      </c>
      <c r="F33" s="34">
        <v>607</v>
      </c>
      <c r="G33" s="20" t="s">
        <v>314</v>
      </c>
      <c r="H33" s="20" t="s">
        <v>314</v>
      </c>
      <c r="I33" s="46">
        <v>31</v>
      </c>
      <c r="J33" s="46">
        <v>41</v>
      </c>
      <c r="K33" s="8" t="s">
        <v>293</v>
      </c>
      <c r="L33" s="8" t="s">
        <v>289</v>
      </c>
      <c r="M33" s="8"/>
      <c r="N33" s="20">
        <v>525272</v>
      </c>
      <c r="O33" s="20">
        <v>4805822</v>
      </c>
    </row>
    <row r="34" spans="1:15" s="4" customFormat="1" ht="24">
      <c r="A34" s="15">
        <v>43311</v>
      </c>
      <c r="B34" s="9" t="s">
        <v>53</v>
      </c>
      <c r="C34" s="8" t="s">
        <v>14</v>
      </c>
      <c r="D34" s="8" t="s">
        <v>15</v>
      </c>
      <c r="E34" s="18" t="s">
        <v>81</v>
      </c>
      <c r="F34" s="34">
        <v>608</v>
      </c>
      <c r="G34" s="20" t="s">
        <v>289</v>
      </c>
      <c r="H34" s="20" t="s">
        <v>289</v>
      </c>
      <c r="I34" s="46">
        <v>97</v>
      </c>
      <c r="J34" s="46" t="s">
        <v>317</v>
      </c>
      <c r="K34" s="8" t="s">
        <v>293</v>
      </c>
      <c r="L34" s="8" t="s">
        <v>289</v>
      </c>
      <c r="M34" s="8"/>
      <c r="N34" s="20">
        <v>525214</v>
      </c>
      <c r="O34" s="20">
        <v>4805061</v>
      </c>
    </row>
    <row r="35" spans="1:15" s="4" customFormat="1" ht="24">
      <c r="A35" s="15">
        <v>43311</v>
      </c>
      <c r="B35" s="9" t="s">
        <v>53</v>
      </c>
      <c r="C35" s="8" t="s">
        <v>14</v>
      </c>
      <c r="D35" s="8" t="s">
        <v>16</v>
      </c>
      <c r="E35" s="18" t="s">
        <v>75</v>
      </c>
      <c r="F35" s="34">
        <v>610</v>
      </c>
      <c r="G35" s="20" t="s">
        <v>314</v>
      </c>
      <c r="H35" s="20" t="s">
        <v>314</v>
      </c>
      <c r="I35" s="47">
        <v>31</v>
      </c>
      <c r="J35" s="47">
        <v>144</v>
      </c>
      <c r="K35" s="8" t="s">
        <v>293</v>
      </c>
      <c r="L35" s="8" t="s">
        <v>289</v>
      </c>
      <c r="M35" s="8"/>
      <c r="N35" s="20">
        <v>527487</v>
      </c>
      <c r="O35" s="20">
        <v>4806378</v>
      </c>
    </row>
    <row r="36" spans="1:15" s="4" customFormat="1" ht="24">
      <c r="A36" s="15">
        <v>43311</v>
      </c>
      <c r="B36" s="9" t="s">
        <v>53</v>
      </c>
      <c r="C36" s="8" t="s">
        <v>14</v>
      </c>
      <c r="D36" s="8" t="s">
        <v>16</v>
      </c>
      <c r="E36" s="18" t="s">
        <v>72</v>
      </c>
      <c r="F36" s="34">
        <v>609</v>
      </c>
      <c r="G36" s="20" t="s">
        <v>314</v>
      </c>
      <c r="H36" s="20" t="s">
        <v>314</v>
      </c>
      <c r="I36" s="46">
        <v>52</v>
      </c>
      <c r="J36" s="46">
        <v>253</v>
      </c>
      <c r="K36" s="8" t="s">
        <v>293</v>
      </c>
      <c r="L36" s="8" t="s">
        <v>289</v>
      </c>
      <c r="M36" s="8"/>
      <c r="N36" s="20">
        <v>527883</v>
      </c>
      <c r="O36" s="20">
        <v>4806442</v>
      </c>
    </row>
    <row r="37" spans="1:15" s="4" customFormat="1" ht="24">
      <c r="A37" s="15" t="s">
        <v>493</v>
      </c>
      <c r="B37" s="9" t="s">
        <v>53</v>
      </c>
      <c r="C37" s="8" t="s">
        <v>17</v>
      </c>
      <c r="D37" s="8" t="s">
        <v>17</v>
      </c>
      <c r="E37" s="18" t="s">
        <v>80</v>
      </c>
      <c r="F37" s="34">
        <v>606</v>
      </c>
      <c r="G37" s="20" t="s">
        <v>314</v>
      </c>
      <c r="H37" s="20" t="s">
        <v>314</v>
      </c>
      <c r="I37" s="47" t="s">
        <v>498</v>
      </c>
      <c r="J37" s="47" t="s">
        <v>499</v>
      </c>
      <c r="K37" s="8" t="s">
        <v>293</v>
      </c>
      <c r="L37" s="8" t="s">
        <v>289</v>
      </c>
      <c r="M37" s="8" t="s">
        <v>492</v>
      </c>
      <c r="N37" s="20">
        <v>533804</v>
      </c>
      <c r="O37" s="20">
        <v>4803745</v>
      </c>
    </row>
    <row r="38" spans="1:15" s="4" customFormat="1" ht="24">
      <c r="A38" s="15">
        <v>43311</v>
      </c>
      <c r="B38" s="9" t="s">
        <v>53</v>
      </c>
      <c r="C38" s="8" t="s">
        <v>18</v>
      </c>
      <c r="D38" s="8" t="s">
        <v>44</v>
      </c>
      <c r="E38" s="18" t="s">
        <v>82</v>
      </c>
      <c r="F38" s="34">
        <v>611</v>
      </c>
      <c r="G38" s="20" t="s">
        <v>314</v>
      </c>
      <c r="H38" s="20" t="s">
        <v>314</v>
      </c>
      <c r="I38" s="46">
        <v>20</v>
      </c>
      <c r="J38" s="46">
        <v>63</v>
      </c>
      <c r="K38" s="8" t="s">
        <v>293</v>
      </c>
      <c r="L38" s="8" t="s">
        <v>289</v>
      </c>
      <c r="M38" s="8"/>
      <c r="N38" s="20">
        <v>536852</v>
      </c>
      <c r="O38" s="20">
        <v>4802376</v>
      </c>
    </row>
    <row r="39" spans="1:15" s="4" customFormat="1" ht="24">
      <c r="A39" s="15">
        <v>43311</v>
      </c>
      <c r="B39" s="9" t="s">
        <v>53</v>
      </c>
      <c r="C39" s="8" t="s">
        <v>19</v>
      </c>
      <c r="D39" s="8" t="s">
        <v>20</v>
      </c>
      <c r="E39" s="18" t="s">
        <v>80</v>
      </c>
      <c r="F39" s="34">
        <v>612</v>
      </c>
      <c r="G39" s="20" t="s">
        <v>289</v>
      </c>
      <c r="H39" s="20" t="s">
        <v>289</v>
      </c>
      <c r="I39" s="47">
        <v>31</v>
      </c>
      <c r="J39" s="47">
        <v>20</v>
      </c>
      <c r="K39" s="8" t="s">
        <v>293</v>
      </c>
      <c r="L39" s="8" t="s">
        <v>289</v>
      </c>
      <c r="M39" s="8"/>
      <c r="N39" s="20">
        <v>540477</v>
      </c>
      <c r="O39" s="20">
        <v>4801278</v>
      </c>
    </row>
    <row r="40" spans="1:15" s="4" customFormat="1" ht="24">
      <c r="A40" s="15">
        <v>43311</v>
      </c>
      <c r="B40" s="9" t="s">
        <v>53</v>
      </c>
      <c r="C40" s="8" t="s">
        <v>21</v>
      </c>
      <c r="D40" s="8" t="s">
        <v>22</v>
      </c>
      <c r="E40" s="18" t="s">
        <v>82</v>
      </c>
      <c r="F40" s="34">
        <v>613</v>
      </c>
      <c r="G40" s="20" t="s">
        <v>314</v>
      </c>
      <c r="H40" s="20" t="s">
        <v>314</v>
      </c>
      <c r="I40" s="46">
        <v>31</v>
      </c>
      <c r="J40" s="46">
        <v>41</v>
      </c>
      <c r="K40" s="8" t="s">
        <v>293</v>
      </c>
      <c r="L40" s="8" t="s">
        <v>289</v>
      </c>
      <c r="M40" s="8"/>
      <c r="N40" s="20">
        <v>540661</v>
      </c>
      <c r="O40" s="20">
        <v>4801140</v>
      </c>
    </row>
    <row r="41" spans="1:15" s="4" customFormat="1" ht="24">
      <c r="A41" s="15">
        <v>43311</v>
      </c>
      <c r="B41" s="9" t="s">
        <v>53</v>
      </c>
      <c r="C41" s="8" t="s">
        <v>21</v>
      </c>
      <c r="D41" s="8" t="s">
        <v>22</v>
      </c>
      <c r="E41" s="18" t="s">
        <v>70</v>
      </c>
      <c r="F41" s="34">
        <v>0</v>
      </c>
      <c r="G41" s="20" t="s">
        <v>314</v>
      </c>
      <c r="H41" s="20" t="s">
        <v>314</v>
      </c>
      <c r="I41" s="47">
        <v>10</v>
      </c>
      <c r="J41" s="47">
        <v>10</v>
      </c>
      <c r="K41" s="8" t="s">
        <v>293</v>
      </c>
      <c r="L41" s="8" t="s">
        <v>289</v>
      </c>
      <c r="M41" s="8"/>
      <c r="N41" s="20">
        <v>540997</v>
      </c>
      <c r="O41" s="20">
        <v>4801301</v>
      </c>
    </row>
    <row r="42" spans="1:15" s="4" customFormat="1" ht="24">
      <c r="A42" s="15" t="s">
        <v>493</v>
      </c>
      <c r="B42" s="9" t="s">
        <v>53</v>
      </c>
      <c r="C42" s="8" t="s">
        <v>23</v>
      </c>
      <c r="D42" s="8" t="s">
        <v>24</v>
      </c>
      <c r="E42" s="8" t="s">
        <v>83</v>
      </c>
      <c r="F42" s="34">
        <v>615</v>
      </c>
      <c r="G42" s="20" t="s">
        <v>289</v>
      </c>
      <c r="H42" s="20" t="s">
        <v>289</v>
      </c>
      <c r="I42" s="46" t="s">
        <v>500</v>
      </c>
      <c r="J42" s="46" t="s">
        <v>501</v>
      </c>
      <c r="K42" s="8" t="s">
        <v>293</v>
      </c>
      <c r="L42" s="8" t="s">
        <v>289</v>
      </c>
      <c r="M42" s="8" t="s">
        <v>492</v>
      </c>
      <c r="N42" s="20">
        <v>547205</v>
      </c>
      <c r="O42" s="20">
        <v>4796895</v>
      </c>
    </row>
    <row r="43" spans="1:53" s="49" customFormat="1" ht="24">
      <c r="A43" s="15">
        <v>43311</v>
      </c>
      <c r="B43" s="9" t="s">
        <v>54</v>
      </c>
      <c r="C43" s="8" t="s">
        <v>25</v>
      </c>
      <c r="D43" s="8" t="s">
        <v>42</v>
      </c>
      <c r="E43" s="8" t="s">
        <v>70</v>
      </c>
      <c r="F43" s="34">
        <v>578</v>
      </c>
      <c r="G43" s="20" t="s">
        <v>314</v>
      </c>
      <c r="H43" s="20" t="s">
        <v>314</v>
      </c>
      <c r="I43" s="46">
        <v>10</v>
      </c>
      <c r="J43" s="46">
        <v>41</v>
      </c>
      <c r="K43" s="8" t="s">
        <v>293</v>
      </c>
      <c r="L43" s="8" t="s">
        <v>417</v>
      </c>
      <c r="M43" s="8"/>
      <c r="N43" s="20">
        <v>547757</v>
      </c>
      <c r="O43" s="20">
        <v>4796697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15" s="4" customFormat="1" ht="24">
      <c r="A44" s="15">
        <v>43311</v>
      </c>
      <c r="B44" s="9" t="s">
        <v>54</v>
      </c>
      <c r="C44" s="8" t="s">
        <v>25</v>
      </c>
      <c r="D44" s="8" t="s">
        <v>224</v>
      </c>
      <c r="E44" s="8" t="s">
        <v>84</v>
      </c>
      <c r="F44" s="34">
        <v>577</v>
      </c>
      <c r="G44" s="20" t="s">
        <v>289</v>
      </c>
      <c r="H44" s="20" t="s">
        <v>289</v>
      </c>
      <c r="I44" s="47">
        <v>31</v>
      </c>
      <c r="J44" s="47" t="s">
        <v>317</v>
      </c>
      <c r="K44" s="8" t="s">
        <v>293</v>
      </c>
      <c r="L44" s="8" t="s">
        <v>417</v>
      </c>
      <c r="M44" s="8"/>
      <c r="N44" s="20">
        <v>550158</v>
      </c>
      <c r="O44" s="20">
        <v>4795452</v>
      </c>
    </row>
    <row r="45" spans="1:15" s="4" customFormat="1" ht="24">
      <c r="A45" s="15">
        <v>43311</v>
      </c>
      <c r="B45" s="9" t="s">
        <v>54</v>
      </c>
      <c r="C45" s="8" t="s">
        <v>25</v>
      </c>
      <c r="D45" s="8" t="s">
        <v>225</v>
      </c>
      <c r="E45" s="18" t="s">
        <v>85</v>
      </c>
      <c r="F45" s="34">
        <v>2402</v>
      </c>
      <c r="G45" s="20" t="s">
        <v>314</v>
      </c>
      <c r="H45" s="20" t="s">
        <v>314</v>
      </c>
      <c r="I45" s="47">
        <v>10</v>
      </c>
      <c r="J45" s="47">
        <v>10</v>
      </c>
      <c r="K45" s="8" t="s">
        <v>293</v>
      </c>
      <c r="L45" s="8" t="s">
        <v>417</v>
      </c>
      <c r="M45" s="8"/>
      <c r="N45" s="20">
        <v>550357</v>
      </c>
      <c r="O45" s="20">
        <v>4795643</v>
      </c>
    </row>
    <row r="46" spans="1:15" s="4" customFormat="1" ht="24">
      <c r="A46" s="15">
        <v>43311</v>
      </c>
      <c r="B46" s="9" t="s">
        <v>54</v>
      </c>
      <c r="C46" s="8" t="s">
        <v>25</v>
      </c>
      <c r="D46" s="8" t="s">
        <v>26</v>
      </c>
      <c r="E46" s="18" t="s">
        <v>70</v>
      </c>
      <c r="F46" s="34">
        <v>576</v>
      </c>
      <c r="G46" s="20" t="s">
        <v>314</v>
      </c>
      <c r="H46" s="20" t="s">
        <v>314</v>
      </c>
      <c r="I46" s="47">
        <v>20</v>
      </c>
      <c r="J46" s="47" t="s">
        <v>317</v>
      </c>
      <c r="K46" s="8" t="s">
        <v>293</v>
      </c>
      <c r="L46" s="8" t="s">
        <v>408</v>
      </c>
      <c r="M46" s="8" t="s">
        <v>418</v>
      </c>
      <c r="N46" s="20">
        <v>552238</v>
      </c>
      <c r="O46" s="20">
        <v>4794388</v>
      </c>
    </row>
    <row r="47" spans="1:15" s="4" customFormat="1" ht="24">
      <c r="A47" s="15">
        <v>43311</v>
      </c>
      <c r="B47" s="9" t="s">
        <v>54</v>
      </c>
      <c r="C47" s="8" t="s">
        <v>27</v>
      </c>
      <c r="D47" s="8" t="s">
        <v>27</v>
      </c>
      <c r="E47" s="18" t="s">
        <v>86</v>
      </c>
      <c r="F47" s="34">
        <v>571</v>
      </c>
      <c r="G47" s="20" t="s">
        <v>314</v>
      </c>
      <c r="H47" s="20" t="s">
        <v>314</v>
      </c>
      <c r="I47" s="47">
        <v>10</v>
      </c>
      <c r="J47" s="47" t="s">
        <v>317</v>
      </c>
      <c r="K47" s="8" t="s">
        <v>293</v>
      </c>
      <c r="L47" s="8" t="s">
        <v>289</v>
      </c>
      <c r="M47" s="8"/>
      <c r="N47" s="20">
        <v>552483</v>
      </c>
      <c r="O47" s="20">
        <v>4794158</v>
      </c>
    </row>
    <row r="48" spans="1:15" s="4" customFormat="1" ht="24">
      <c r="A48" s="15">
        <v>43311</v>
      </c>
      <c r="B48" s="9" t="s">
        <v>54</v>
      </c>
      <c r="C48" s="8" t="s">
        <v>28</v>
      </c>
      <c r="D48" s="8" t="s">
        <v>29</v>
      </c>
      <c r="E48" s="18" t="s">
        <v>70</v>
      </c>
      <c r="F48" s="34">
        <v>593</v>
      </c>
      <c r="G48" s="20" t="s">
        <v>314</v>
      </c>
      <c r="H48" s="20" t="s">
        <v>314</v>
      </c>
      <c r="I48" s="47" t="s">
        <v>317</v>
      </c>
      <c r="J48" s="47">
        <v>10</v>
      </c>
      <c r="K48" s="8" t="s">
        <v>293</v>
      </c>
      <c r="L48" s="8" t="s">
        <v>289</v>
      </c>
      <c r="M48" s="8"/>
      <c r="N48" s="20">
        <v>559939</v>
      </c>
      <c r="O48" s="20">
        <v>4794440</v>
      </c>
    </row>
    <row r="49" spans="1:15" s="4" customFormat="1" ht="24">
      <c r="A49" s="15">
        <v>43311</v>
      </c>
      <c r="B49" s="9" t="s">
        <v>54</v>
      </c>
      <c r="C49" s="8" t="s">
        <v>28</v>
      </c>
      <c r="D49" s="8" t="s">
        <v>30</v>
      </c>
      <c r="E49" s="18" t="s">
        <v>70</v>
      </c>
      <c r="F49" s="34">
        <v>592</v>
      </c>
      <c r="G49" s="20" t="s">
        <v>289</v>
      </c>
      <c r="H49" s="20" t="s">
        <v>289</v>
      </c>
      <c r="I49" s="47">
        <v>10</v>
      </c>
      <c r="J49" s="47" t="s">
        <v>317</v>
      </c>
      <c r="K49" s="8" t="s">
        <v>293</v>
      </c>
      <c r="L49" s="8" t="s">
        <v>289</v>
      </c>
      <c r="M49" s="29"/>
      <c r="N49" s="20">
        <v>561144</v>
      </c>
      <c r="O49" s="20">
        <v>4794757</v>
      </c>
    </row>
    <row r="50" spans="1:15" s="4" customFormat="1" ht="24">
      <c r="A50" s="15">
        <v>43311</v>
      </c>
      <c r="B50" s="9" t="s">
        <v>54</v>
      </c>
      <c r="C50" s="8" t="s">
        <v>31</v>
      </c>
      <c r="D50" s="8" t="s">
        <v>32</v>
      </c>
      <c r="E50" s="18" t="s">
        <v>87</v>
      </c>
      <c r="F50" s="34">
        <v>575</v>
      </c>
      <c r="G50" s="20" t="s">
        <v>314</v>
      </c>
      <c r="H50" s="20" t="s">
        <v>314</v>
      </c>
      <c r="I50" s="47">
        <v>161</v>
      </c>
      <c r="J50" s="47" t="s">
        <v>317</v>
      </c>
      <c r="K50" s="8" t="s">
        <v>293</v>
      </c>
      <c r="L50" s="8" t="s">
        <v>289</v>
      </c>
      <c r="M50" s="8"/>
      <c r="N50" s="20">
        <v>564393</v>
      </c>
      <c r="O50" s="20">
        <v>4794868</v>
      </c>
    </row>
    <row r="51" spans="1:15" s="4" customFormat="1" ht="24">
      <c r="A51" s="15">
        <v>43311</v>
      </c>
      <c r="B51" s="9" t="s">
        <v>54</v>
      </c>
      <c r="C51" s="8" t="s">
        <v>31</v>
      </c>
      <c r="D51" s="8" t="s">
        <v>33</v>
      </c>
      <c r="E51" s="18" t="s">
        <v>70</v>
      </c>
      <c r="F51" s="34">
        <v>574</v>
      </c>
      <c r="G51" s="20" t="s">
        <v>289</v>
      </c>
      <c r="H51" s="20" t="s">
        <v>289</v>
      </c>
      <c r="I51" s="47">
        <v>20</v>
      </c>
      <c r="J51" s="47" t="s">
        <v>317</v>
      </c>
      <c r="K51" s="8" t="s">
        <v>293</v>
      </c>
      <c r="L51" s="8" t="s">
        <v>289</v>
      </c>
      <c r="M51" s="8"/>
      <c r="N51" s="20">
        <v>564714</v>
      </c>
      <c r="O51" s="20">
        <v>4794773</v>
      </c>
    </row>
    <row r="52" spans="1:15" s="27" customFormat="1" ht="24">
      <c r="A52" s="15">
        <v>43311</v>
      </c>
      <c r="B52" s="9" t="s">
        <v>54</v>
      </c>
      <c r="C52" s="29" t="s">
        <v>34</v>
      </c>
      <c r="D52" s="29" t="s">
        <v>34</v>
      </c>
      <c r="E52" s="40" t="s">
        <v>88</v>
      </c>
      <c r="F52" s="41">
        <v>589</v>
      </c>
      <c r="G52" s="42" t="s">
        <v>314</v>
      </c>
      <c r="H52" s="42" t="s">
        <v>314</v>
      </c>
      <c r="I52" s="47" t="s">
        <v>317</v>
      </c>
      <c r="J52" s="47">
        <v>10</v>
      </c>
      <c r="K52" s="8" t="s">
        <v>293</v>
      </c>
      <c r="L52" s="29" t="s">
        <v>289</v>
      </c>
      <c r="M52" s="8"/>
      <c r="N52" s="42">
        <v>568530</v>
      </c>
      <c r="O52" s="42">
        <v>4793471</v>
      </c>
    </row>
    <row r="53" spans="1:15" s="27" customFormat="1" ht="24">
      <c r="A53" s="15">
        <v>43311</v>
      </c>
      <c r="B53" s="9" t="s">
        <v>54</v>
      </c>
      <c r="C53" s="29" t="s">
        <v>34</v>
      </c>
      <c r="D53" s="29" t="s">
        <v>34</v>
      </c>
      <c r="E53" s="40" t="s">
        <v>89</v>
      </c>
      <c r="F53" s="41">
        <v>590</v>
      </c>
      <c r="G53" s="42" t="s">
        <v>314</v>
      </c>
      <c r="H53" s="42" t="s">
        <v>314</v>
      </c>
      <c r="I53" s="47" t="s">
        <v>317</v>
      </c>
      <c r="J53" s="47" t="s">
        <v>317</v>
      </c>
      <c r="K53" s="8" t="s">
        <v>293</v>
      </c>
      <c r="L53" s="29" t="s">
        <v>289</v>
      </c>
      <c r="M53" s="29"/>
      <c r="N53" s="42">
        <v>568024</v>
      </c>
      <c r="O53" s="42">
        <v>4793324</v>
      </c>
    </row>
    <row r="54" spans="1:15" s="27" customFormat="1" ht="24">
      <c r="A54" s="15">
        <v>43311</v>
      </c>
      <c r="B54" s="9" t="s">
        <v>54</v>
      </c>
      <c r="C54" s="29" t="s">
        <v>34</v>
      </c>
      <c r="D54" s="29" t="s">
        <v>34</v>
      </c>
      <c r="E54" s="40" t="s">
        <v>90</v>
      </c>
      <c r="F54" s="41">
        <v>591</v>
      </c>
      <c r="G54" s="42" t="s">
        <v>314</v>
      </c>
      <c r="H54" s="42" t="s">
        <v>314</v>
      </c>
      <c r="I54" s="47" t="s">
        <v>317</v>
      </c>
      <c r="J54" s="47" t="s">
        <v>317</v>
      </c>
      <c r="K54" s="8" t="s">
        <v>293</v>
      </c>
      <c r="L54" s="29" t="s">
        <v>289</v>
      </c>
      <c r="M54" s="29"/>
      <c r="N54" s="42">
        <v>567343</v>
      </c>
      <c r="O54" s="42">
        <v>4793158</v>
      </c>
    </row>
    <row r="55" spans="1:15" s="27" customFormat="1" ht="24">
      <c r="A55" s="15">
        <v>43311</v>
      </c>
      <c r="B55" s="9" t="s">
        <v>54</v>
      </c>
      <c r="C55" s="29" t="s">
        <v>35</v>
      </c>
      <c r="D55" s="29" t="s">
        <v>36</v>
      </c>
      <c r="E55" s="40" t="s">
        <v>91</v>
      </c>
      <c r="F55" s="41">
        <v>579</v>
      </c>
      <c r="G55" s="42" t="s">
        <v>314</v>
      </c>
      <c r="H55" s="42" t="s">
        <v>314</v>
      </c>
      <c r="I55" s="47" t="s">
        <v>317</v>
      </c>
      <c r="J55" s="47" t="s">
        <v>317</v>
      </c>
      <c r="K55" s="8" t="s">
        <v>293</v>
      </c>
      <c r="L55" s="29" t="s">
        <v>289</v>
      </c>
      <c r="M55" s="29"/>
      <c r="N55" s="42">
        <v>570724</v>
      </c>
      <c r="O55" s="42">
        <v>4793299</v>
      </c>
    </row>
    <row r="56" spans="1:15" s="27" customFormat="1" ht="24">
      <c r="A56" s="15">
        <v>43311</v>
      </c>
      <c r="B56" s="9" t="s">
        <v>54</v>
      </c>
      <c r="C56" s="29" t="s">
        <v>47</v>
      </c>
      <c r="D56" s="29" t="s">
        <v>37</v>
      </c>
      <c r="E56" s="40" t="s">
        <v>92</v>
      </c>
      <c r="F56" s="41">
        <v>588</v>
      </c>
      <c r="G56" s="42" t="s">
        <v>314</v>
      </c>
      <c r="H56" s="42" t="s">
        <v>314</v>
      </c>
      <c r="I56" s="47" t="s">
        <v>317</v>
      </c>
      <c r="J56" s="47" t="s">
        <v>317</v>
      </c>
      <c r="K56" s="29" t="s">
        <v>293</v>
      </c>
      <c r="L56" s="29" t="s">
        <v>289</v>
      </c>
      <c r="M56" s="29"/>
      <c r="N56" s="42">
        <v>580785</v>
      </c>
      <c r="O56" s="42">
        <v>4796630</v>
      </c>
    </row>
    <row r="57" spans="1:15" s="27" customFormat="1" ht="24">
      <c r="A57" s="15">
        <v>43311</v>
      </c>
      <c r="B57" s="9" t="s">
        <v>54</v>
      </c>
      <c r="C57" s="29" t="s">
        <v>47</v>
      </c>
      <c r="D57" s="29" t="s">
        <v>37</v>
      </c>
      <c r="E57" s="40" t="s">
        <v>75</v>
      </c>
      <c r="F57" s="41">
        <v>587</v>
      </c>
      <c r="G57" s="42" t="s">
        <v>314</v>
      </c>
      <c r="H57" s="42" t="s">
        <v>314</v>
      </c>
      <c r="I57" s="47" t="s">
        <v>317</v>
      </c>
      <c r="J57" s="47">
        <v>10</v>
      </c>
      <c r="K57" s="29" t="s">
        <v>293</v>
      </c>
      <c r="L57" s="29" t="s">
        <v>289</v>
      </c>
      <c r="M57" s="29"/>
      <c r="N57" s="42">
        <v>580977</v>
      </c>
      <c r="O57" s="42">
        <v>4796533</v>
      </c>
    </row>
    <row r="58" spans="1:15" s="27" customFormat="1" ht="24">
      <c r="A58" s="15">
        <v>43311</v>
      </c>
      <c r="B58" s="9" t="s">
        <v>54</v>
      </c>
      <c r="C58" s="29" t="s">
        <v>47</v>
      </c>
      <c r="D58" s="29" t="s">
        <v>41</v>
      </c>
      <c r="E58" s="40" t="s">
        <v>93</v>
      </c>
      <c r="F58" s="41">
        <v>586</v>
      </c>
      <c r="G58" s="42" t="s">
        <v>314</v>
      </c>
      <c r="H58" s="42" t="s">
        <v>314</v>
      </c>
      <c r="I58" s="47">
        <v>10</v>
      </c>
      <c r="J58" s="47">
        <v>10</v>
      </c>
      <c r="K58" s="29" t="s">
        <v>293</v>
      </c>
      <c r="L58" s="29" t="s">
        <v>289</v>
      </c>
      <c r="M58" s="29"/>
      <c r="N58" s="42">
        <v>582121</v>
      </c>
      <c r="O58" s="42">
        <v>4796827</v>
      </c>
    </row>
    <row r="59" spans="1:15" s="27" customFormat="1" ht="24">
      <c r="A59" s="15">
        <v>43311</v>
      </c>
      <c r="B59" s="9" t="s">
        <v>54</v>
      </c>
      <c r="C59" s="29" t="s">
        <v>47</v>
      </c>
      <c r="D59" s="29" t="s">
        <v>41</v>
      </c>
      <c r="E59" s="40" t="s">
        <v>94</v>
      </c>
      <c r="F59" s="41">
        <v>585</v>
      </c>
      <c r="G59" s="42" t="s">
        <v>314</v>
      </c>
      <c r="H59" s="42" t="s">
        <v>314</v>
      </c>
      <c r="I59" s="47">
        <v>20</v>
      </c>
      <c r="J59" s="47">
        <v>10</v>
      </c>
      <c r="K59" s="29" t="s">
        <v>293</v>
      </c>
      <c r="L59" s="29" t="s">
        <v>289</v>
      </c>
      <c r="M59" s="29"/>
      <c r="N59" s="42">
        <v>581317</v>
      </c>
      <c r="O59" s="42">
        <v>4796345</v>
      </c>
    </row>
    <row r="60" spans="1:15" s="27" customFormat="1" ht="24">
      <c r="A60" s="15">
        <v>43311</v>
      </c>
      <c r="B60" s="9" t="s">
        <v>54</v>
      </c>
      <c r="C60" s="29" t="s">
        <v>47</v>
      </c>
      <c r="D60" s="29" t="s">
        <v>41</v>
      </c>
      <c r="E60" s="40" t="s">
        <v>70</v>
      </c>
      <c r="F60" s="41">
        <v>584</v>
      </c>
      <c r="G60" s="42" t="s">
        <v>314</v>
      </c>
      <c r="H60" s="42" t="s">
        <v>314</v>
      </c>
      <c r="I60" s="47">
        <v>31</v>
      </c>
      <c r="J60" s="47" t="s">
        <v>317</v>
      </c>
      <c r="K60" s="29" t="s">
        <v>293</v>
      </c>
      <c r="L60" s="29" t="s">
        <v>289</v>
      </c>
      <c r="M60" s="29"/>
      <c r="N60" s="42">
        <v>581879</v>
      </c>
      <c r="O60" s="42">
        <v>4796445</v>
      </c>
    </row>
    <row r="61" spans="1:15" s="27" customFormat="1" ht="24">
      <c r="A61" s="15">
        <v>43311</v>
      </c>
      <c r="B61" s="9" t="s">
        <v>54</v>
      </c>
      <c r="C61" s="29" t="s">
        <v>47</v>
      </c>
      <c r="D61" s="29" t="s">
        <v>38</v>
      </c>
      <c r="E61" s="40" t="s">
        <v>95</v>
      </c>
      <c r="F61" s="41">
        <v>581</v>
      </c>
      <c r="G61" s="42" t="s">
        <v>314</v>
      </c>
      <c r="H61" s="42" t="s">
        <v>314</v>
      </c>
      <c r="I61" s="47">
        <v>10</v>
      </c>
      <c r="J61" s="47" t="s">
        <v>317</v>
      </c>
      <c r="K61" s="29" t="s">
        <v>293</v>
      </c>
      <c r="L61" s="29" t="s">
        <v>289</v>
      </c>
      <c r="M61" s="29"/>
      <c r="N61" s="42">
        <v>583243</v>
      </c>
      <c r="O61" s="42">
        <v>4797686</v>
      </c>
    </row>
    <row r="62" spans="1:15" s="27" customFormat="1" ht="24">
      <c r="A62" s="15">
        <v>43311</v>
      </c>
      <c r="B62" s="9" t="s">
        <v>54</v>
      </c>
      <c r="C62" s="29" t="s">
        <v>47</v>
      </c>
      <c r="D62" s="29" t="s">
        <v>38</v>
      </c>
      <c r="E62" s="40" t="s">
        <v>71</v>
      </c>
      <c r="F62" s="41">
        <v>583</v>
      </c>
      <c r="G62" s="42" t="s">
        <v>314</v>
      </c>
      <c r="H62" s="42" t="s">
        <v>314</v>
      </c>
      <c r="I62" s="47">
        <v>10</v>
      </c>
      <c r="J62" s="47" t="s">
        <v>317</v>
      </c>
      <c r="K62" s="29" t="s">
        <v>293</v>
      </c>
      <c r="L62" s="29" t="s">
        <v>289</v>
      </c>
      <c r="M62" s="29"/>
      <c r="N62" s="42">
        <v>582725</v>
      </c>
      <c r="O62" s="42">
        <v>4797682</v>
      </c>
    </row>
    <row r="63" spans="1:15" s="27" customFormat="1" ht="24">
      <c r="A63" s="15">
        <v>43311</v>
      </c>
      <c r="B63" s="9" t="s">
        <v>54</v>
      </c>
      <c r="C63" s="29" t="s">
        <v>47</v>
      </c>
      <c r="D63" s="29" t="s">
        <v>38</v>
      </c>
      <c r="E63" s="40" t="s">
        <v>70</v>
      </c>
      <c r="F63" s="41">
        <v>582</v>
      </c>
      <c r="G63" s="42" t="s">
        <v>314</v>
      </c>
      <c r="H63" s="42" t="s">
        <v>314</v>
      </c>
      <c r="I63" s="47" t="s">
        <v>317</v>
      </c>
      <c r="J63" s="47" t="s">
        <v>317</v>
      </c>
      <c r="K63" s="29" t="s">
        <v>293</v>
      </c>
      <c r="L63" s="29" t="s">
        <v>289</v>
      </c>
      <c r="M63" s="29"/>
      <c r="N63" s="42">
        <v>583046</v>
      </c>
      <c r="O63" s="42">
        <v>4797608</v>
      </c>
    </row>
    <row r="64" spans="1:15" s="4" customFormat="1" ht="24">
      <c r="A64" s="15">
        <v>43311</v>
      </c>
      <c r="B64" s="9" t="s">
        <v>54</v>
      </c>
      <c r="C64" s="8" t="s">
        <v>39</v>
      </c>
      <c r="D64" s="8" t="s">
        <v>39</v>
      </c>
      <c r="E64" s="18" t="s">
        <v>96</v>
      </c>
      <c r="F64" s="34">
        <v>573</v>
      </c>
      <c r="G64" s="42" t="s">
        <v>314</v>
      </c>
      <c r="H64" s="42" t="s">
        <v>314</v>
      </c>
      <c r="I64" s="47">
        <v>41</v>
      </c>
      <c r="J64" s="47">
        <v>41</v>
      </c>
      <c r="K64" s="29" t="s">
        <v>293</v>
      </c>
      <c r="L64" s="8" t="s">
        <v>289</v>
      </c>
      <c r="M64" s="8"/>
      <c r="N64" s="20">
        <v>597658</v>
      </c>
      <c r="O64" s="20">
        <v>4803707</v>
      </c>
    </row>
    <row r="65" spans="1:15" s="4" customFormat="1" ht="24">
      <c r="A65" s="15">
        <v>43311</v>
      </c>
      <c r="B65" s="9" t="s">
        <v>54</v>
      </c>
      <c r="C65" s="8" t="s">
        <v>39</v>
      </c>
      <c r="D65" s="8" t="s">
        <v>39</v>
      </c>
      <c r="E65" s="18" t="s">
        <v>72</v>
      </c>
      <c r="F65" s="34">
        <v>572</v>
      </c>
      <c r="G65" s="42" t="s">
        <v>314</v>
      </c>
      <c r="H65" s="42" t="s">
        <v>314</v>
      </c>
      <c r="I65" s="47">
        <v>86</v>
      </c>
      <c r="J65" s="47">
        <v>31</v>
      </c>
      <c r="K65" s="29" t="s">
        <v>293</v>
      </c>
      <c r="L65" s="8" t="s">
        <v>289</v>
      </c>
      <c r="M65" s="8"/>
      <c r="N65" s="20">
        <v>597866</v>
      </c>
      <c r="O65" s="20">
        <v>4803549</v>
      </c>
    </row>
    <row r="66" spans="1:13" ht="12.75">
      <c r="A66" s="15"/>
      <c r="B66" s="15"/>
      <c r="C66" s="3"/>
      <c r="D66" s="1"/>
      <c r="E66" s="1"/>
      <c r="F66" s="35"/>
      <c r="G66" s="29"/>
      <c r="H66" s="38"/>
      <c r="I66" s="46"/>
      <c r="J66" s="46"/>
      <c r="K66" s="29"/>
      <c r="L66" s="29"/>
      <c r="M66" s="29"/>
    </row>
    <row r="67" spans="1:13" ht="12.75">
      <c r="A67" s="15"/>
      <c r="B67" s="15"/>
      <c r="C67" s="3"/>
      <c r="D67" s="1"/>
      <c r="E67" s="1"/>
      <c r="F67" s="35"/>
      <c r="G67" s="29"/>
      <c r="H67" s="38"/>
      <c r="K67" s="29"/>
      <c r="L67" s="29"/>
      <c r="M67" s="29"/>
    </row>
    <row r="68" spans="1:7" ht="12.75">
      <c r="A68" s="15"/>
      <c r="B68" s="15"/>
      <c r="G68" s="1"/>
    </row>
    <row r="69" spans="1:7" ht="12.75">
      <c r="A69" s="15"/>
      <c r="B69" s="15"/>
      <c r="G69" s="1"/>
    </row>
    <row r="70" spans="1:2" ht="12.75">
      <c r="A70" s="15"/>
      <c r="B70" s="15"/>
    </row>
    <row r="71" spans="1:2" ht="12.75">
      <c r="A71" s="15"/>
      <c r="B71" s="15"/>
    </row>
    <row r="72" spans="1:2" ht="12.75">
      <c r="A72" s="15"/>
      <c r="B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</sheetData>
  <sheetProtection/>
  <dataValidations count="1">
    <dataValidation type="list" allowBlank="1" showInputMessage="1" showErrorMessage="1" sqref="I66:J66">
      <formula1>$C$79:$C$82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A173"/>
  <sheetViews>
    <sheetView zoomScalePageLayoutView="0" workbookViewId="0" topLeftCell="I1">
      <selection activeCell="J5" sqref="J5"/>
    </sheetView>
  </sheetViews>
  <sheetFormatPr defaultColWidth="9.140625" defaultRowHeight="12.75"/>
  <cols>
    <col min="1" max="1" width="28.7109375" style="2" customWidth="1"/>
    <col min="2" max="2" width="22.00390625" style="5" customWidth="1"/>
    <col min="3" max="3" width="22.57421875" style="2" customWidth="1"/>
    <col min="4" max="4" width="27.00390625" style="2" customWidth="1"/>
    <col min="5" max="5" width="36.140625" style="2" customWidth="1"/>
    <col min="6" max="6" width="21.57421875" style="36" customWidth="1"/>
    <col min="7" max="7" width="35.421875" style="2" bestFit="1" customWidth="1"/>
    <col min="8" max="8" width="27.28125" style="5" bestFit="1" customWidth="1"/>
    <col min="9" max="9" width="23.28125" style="44" customWidth="1"/>
    <col min="10" max="10" width="28.7109375" style="44" customWidth="1"/>
    <col min="11" max="12" width="24.421875" style="2" customWidth="1"/>
    <col min="13" max="13" width="32.8515625" style="2" customWidth="1"/>
    <col min="14" max="16384" width="9.140625" style="2" customWidth="1"/>
  </cols>
  <sheetData>
    <row r="1" spans="1:13" s="13" customFormat="1" ht="12.75">
      <c r="A1" s="10" t="s">
        <v>319</v>
      </c>
      <c r="C1" s="11"/>
      <c r="D1" s="11"/>
      <c r="E1" s="11"/>
      <c r="F1" s="24"/>
      <c r="G1" s="11"/>
      <c r="H1" s="11"/>
      <c r="I1" s="44"/>
      <c r="J1" s="44"/>
      <c r="K1" s="12"/>
      <c r="L1" s="12"/>
      <c r="M1" s="12"/>
    </row>
    <row r="2" spans="1:15" s="6" customFormat="1" ht="12.75" customHeight="1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234</v>
      </c>
      <c r="G2" s="14" t="s">
        <v>56</v>
      </c>
      <c r="H2" s="37" t="s">
        <v>97</v>
      </c>
      <c r="I2" s="45" t="s">
        <v>246</v>
      </c>
      <c r="J2" s="45" t="s">
        <v>245</v>
      </c>
      <c r="K2" s="25" t="s">
        <v>291</v>
      </c>
      <c r="L2" s="30" t="s">
        <v>292</v>
      </c>
      <c r="M2" s="14" t="s">
        <v>57</v>
      </c>
      <c r="N2" s="22" t="s">
        <v>231</v>
      </c>
      <c r="O2" s="22" t="s">
        <v>233</v>
      </c>
    </row>
    <row r="3" spans="1:15" s="4" customFormat="1" ht="24">
      <c r="A3" s="15">
        <v>43318</v>
      </c>
      <c r="B3" s="7" t="s">
        <v>52</v>
      </c>
      <c r="C3" s="8" t="s">
        <v>40</v>
      </c>
      <c r="D3" s="8" t="s">
        <v>309</v>
      </c>
      <c r="E3" s="17" t="s">
        <v>98</v>
      </c>
      <c r="F3" s="34">
        <v>1951</v>
      </c>
      <c r="G3" s="20" t="s">
        <v>314</v>
      </c>
      <c r="H3" s="20" t="s">
        <v>314</v>
      </c>
      <c r="I3" s="50">
        <v>0</v>
      </c>
      <c r="J3" s="50">
        <v>0</v>
      </c>
      <c r="K3" s="8" t="s">
        <v>293</v>
      </c>
      <c r="L3" s="8" t="s">
        <v>289</v>
      </c>
      <c r="M3" s="8"/>
      <c r="N3" s="20">
        <v>533257</v>
      </c>
      <c r="O3" s="20" t="s">
        <v>232</v>
      </c>
    </row>
    <row r="4" spans="1:15" s="4" customFormat="1" ht="24">
      <c r="A4" s="15">
        <v>43318</v>
      </c>
      <c r="B4" s="7" t="s">
        <v>52</v>
      </c>
      <c r="C4" s="8" t="s">
        <v>40</v>
      </c>
      <c r="D4" s="8" t="s">
        <v>310</v>
      </c>
      <c r="E4" s="16" t="s">
        <v>64</v>
      </c>
      <c r="F4" s="34">
        <v>2115</v>
      </c>
      <c r="G4" s="20" t="s">
        <v>314</v>
      </c>
      <c r="H4" s="20" t="s">
        <v>314</v>
      </c>
      <c r="I4" s="51">
        <v>2</v>
      </c>
      <c r="J4" s="50">
        <v>0</v>
      </c>
      <c r="K4" s="8" t="s">
        <v>293</v>
      </c>
      <c r="L4" s="8" t="s">
        <v>289</v>
      </c>
      <c r="M4" s="8"/>
      <c r="N4" s="20">
        <v>533563</v>
      </c>
      <c r="O4" s="20">
        <v>4755713</v>
      </c>
    </row>
    <row r="5" spans="1:15" s="4" customFormat="1" ht="24">
      <c r="A5" s="15">
        <v>43318</v>
      </c>
      <c r="B5" s="7" t="s">
        <v>52</v>
      </c>
      <c r="C5" s="8" t="s">
        <v>40</v>
      </c>
      <c r="D5" s="8" t="s">
        <v>311</v>
      </c>
      <c r="E5" s="16" t="s">
        <v>109</v>
      </c>
      <c r="F5" s="34">
        <v>2114</v>
      </c>
      <c r="G5" s="20" t="s">
        <v>314</v>
      </c>
      <c r="H5" s="20" t="s">
        <v>314</v>
      </c>
      <c r="I5" s="51">
        <v>2</v>
      </c>
      <c r="J5" s="50">
        <v>20</v>
      </c>
      <c r="K5" s="8" t="s">
        <v>293</v>
      </c>
      <c r="L5" s="8" t="s">
        <v>289</v>
      </c>
      <c r="M5" s="8"/>
      <c r="N5" s="20">
        <v>533612</v>
      </c>
      <c r="O5" s="20">
        <v>4755453</v>
      </c>
    </row>
    <row r="6" spans="1:15" s="4" customFormat="1" ht="24">
      <c r="A6" s="15">
        <v>43318</v>
      </c>
      <c r="B6" s="7" t="s">
        <v>52</v>
      </c>
      <c r="C6" s="8" t="s">
        <v>0</v>
      </c>
      <c r="D6" s="8" t="s">
        <v>312</v>
      </c>
      <c r="E6" s="18" t="s">
        <v>65</v>
      </c>
      <c r="F6" s="34">
        <v>2116</v>
      </c>
      <c r="G6" s="20" t="s">
        <v>314</v>
      </c>
      <c r="H6" s="20" t="s">
        <v>314</v>
      </c>
      <c r="I6" s="51">
        <v>0</v>
      </c>
      <c r="J6" s="50">
        <v>20</v>
      </c>
      <c r="K6" s="8" t="s">
        <v>293</v>
      </c>
      <c r="L6" s="8" t="s">
        <v>289</v>
      </c>
      <c r="M6" s="8"/>
      <c r="N6" s="20">
        <v>537329</v>
      </c>
      <c r="O6" s="20">
        <v>4750736</v>
      </c>
    </row>
    <row r="7" spans="1:15" s="4" customFormat="1" ht="24">
      <c r="A7" s="15">
        <v>43318</v>
      </c>
      <c r="B7" s="7" t="s">
        <v>52</v>
      </c>
      <c r="C7" s="8" t="s">
        <v>223</v>
      </c>
      <c r="D7" s="8" t="s">
        <v>313</v>
      </c>
      <c r="E7" s="18" t="s">
        <v>66</v>
      </c>
      <c r="F7" s="34">
        <v>2117</v>
      </c>
      <c r="G7" s="20" t="s">
        <v>314</v>
      </c>
      <c r="H7" s="20" t="s">
        <v>314</v>
      </c>
      <c r="I7" s="51">
        <v>1</v>
      </c>
      <c r="J7" s="50">
        <v>0</v>
      </c>
      <c r="K7" s="8" t="s">
        <v>293</v>
      </c>
      <c r="L7" s="8" t="s">
        <v>289</v>
      </c>
      <c r="M7" s="8"/>
      <c r="N7" s="20">
        <v>537039</v>
      </c>
      <c r="O7" s="20">
        <v>4750091</v>
      </c>
    </row>
    <row r="8" spans="1:15" s="4" customFormat="1" ht="24">
      <c r="A8" s="15">
        <v>43318</v>
      </c>
      <c r="B8" s="9" t="s">
        <v>53</v>
      </c>
      <c r="C8" s="8" t="s">
        <v>1</v>
      </c>
      <c r="D8" s="8" t="s">
        <v>2</v>
      </c>
      <c r="E8" s="18" t="s">
        <v>67</v>
      </c>
      <c r="F8" s="34">
        <v>2291</v>
      </c>
      <c r="G8" s="20" t="s">
        <v>314</v>
      </c>
      <c r="H8" s="20" t="s">
        <v>314</v>
      </c>
      <c r="I8" s="46" t="s">
        <v>323</v>
      </c>
      <c r="J8" s="46" t="s">
        <v>323</v>
      </c>
      <c r="K8" s="8" t="s">
        <v>293</v>
      </c>
      <c r="L8" s="8" t="s">
        <v>289</v>
      </c>
      <c r="M8" s="8"/>
      <c r="N8" s="20">
        <v>490797</v>
      </c>
      <c r="O8" s="20">
        <v>4799790</v>
      </c>
    </row>
    <row r="9" spans="1:15" s="4" customFormat="1" ht="24">
      <c r="A9" s="15">
        <v>43318</v>
      </c>
      <c r="B9" s="9" t="s">
        <v>53</v>
      </c>
      <c r="C9" s="8" t="s">
        <v>1</v>
      </c>
      <c r="D9" s="8" t="s">
        <v>2</v>
      </c>
      <c r="E9" s="18" t="s">
        <v>68</v>
      </c>
      <c r="F9" s="34">
        <v>2310</v>
      </c>
      <c r="G9" s="20" t="s">
        <v>314</v>
      </c>
      <c r="H9" s="20" t="s">
        <v>314</v>
      </c>
      <c r="I9" s="47" t="s">
        <v>433</v>
      </c>
      <c r="J9" s="47" t="s">
        <v>323</v>
      </c>
      <c r="K9" s="8" t="s">
        <v>293</v>
      </c>
      <c r="L9" s="8" t="s">
        <v>289</v>
      </c>
      <c r="M9" s="8"/>
      <c r="N9" s="20">
        <v>490489</v>
      </c>
      <c r="O9" s="20">
        <v>4799680</v>
      </c>
    </row>
    <row r="10" spans="1:15" s="4" customFormat="1" ht="24">
      <c r="A10" s="15">
        <v>43318</v>
      </c>
      <c r="B10" s="9" t="s">
        <v>53</v>
      </c>
      <c r="C10" s="8" t="s">
        <v>3</v>
      </c>
      <c r="D10" s="8" t="s">
        <v>2</v>
      </c>
      <c r="E10" s="18" t="s">
        <v>69</v>
      </c>
      <c r="F10" s="34">
        <v>2311</v>
      </c>
      <c r="G10" s="20" t="s">
        <v>314</v>
      </c>
      <c r="H10" s="20" t="s">
        <v>314</v>
      </c>
      <c r="I10" s="46" t="s">
        <v>419</v>
      </c>
      <c r="J10" s="46" t="s">
        <v>322</v>
      </c>
      <c r="K10" s="8" t="s">
        <v>293</v>
      </c>
      <c r="L10" s="8" t="s">
        <v>289</v>
      </c>
      <c r="M10" s="8"/>
      <c r="N10" s="20">
        <v>490256</v>
      </c>
      <c r="O10" s="20">
        <v>4799624</v>
      </c>
    </row>
    <row r="11" spans="1:15" s="4" customFormat="1" ht="24">
      <c r="A11" s="15">
        <v>43318</v>
      </c>
      <c r="B11" s="9" t="s">
        <v>53</v>
      </c>
      <c r="C11" s="8" t="s">
        <v>4</v>
      </c>
      <c r="D11" s="8" t="s">
        <v>5</v>
      </c>
      <c r="E11" s="18" t="s">
        <v>70</v>
      </c>
      <c r="F11" s="34">
        <v>2150</v>
      </c>
      <c r="G11" s="20" t="s">
        <v>289</v>
      </c>
      <c r="H11" s="20" t="s">
        <v>289</v>
      </c>
      <c r="I11" s="47" t="s">
        <v>343</v>
      </c>
      <c r="J11" s="47" t="s">
        <v>317</v>
      </c>
      <c r="K11" s="8" t="s">
        <v>293</v>
      </c>
      <c r="L11" s="8" t="s">
        <v>289</v>
      </c>
      <c r="M11" s="8"/>
      <c r="N11" s="20">
        <v>498540</v>
      </c>
      <c r="O11" s="20">
        <v>4797123</v>
      </c>
    </row>
    <row r="12" spans="1:15" s="4" customFormat="1" ht="24">
      <c r="A12" s="15">
        <v>43318</v>
      </c>
      <c r="B12" s="9" t="s">
        <v>53</v>
      </c>
      <c r="C12" s="8" t="s">
        <v>4</v>
      </c>
      <c r="D12" s="8" t="s">
        <v>6</v>
      </c>
      <c r="E12" s="18" t="s">
        <v>71</v>
      </c>
      <c r="F12" s="34">
        <v>603</v>
      </c>
      <c r="G12" s="20" t="s">
        <v>314</v>
      </c>
      <c r="H12" s="20" t="s">
        <v>314</v>
      </c>
      <c r="I12" s="46" t="s">
        <v>317</v>
      </c>
      <c r="J12" s="46" t="s">
        <v>317</v>
      </c>
      <c r="K12" s="8" t="s">
        <v>293</v>
      </c>
      <c r="L12" s="8" t="s">
        <v>289</v>
      </c>
      <c r="M12" s="8"/>
      <c r="N12" s="20">
        <v>498769</v>
      </c>
      <c r="O12" s="20">
        <v>4798704</v>
      </c>
    </row>
    <row r="13" spans="1:15" s="4" customFormat="1" ht="24">
      <c r="A13" s="15">
        <v>43318</v>
      </c>
      <c r="B13" s="9" t="s">
        <v>53</v>
      </c>
      <c r="C13" s="8" t="s">
        <v>4</v>
      </c>
      <c r="D13" s="8" t="s">
        <v>6</v>
      </c>
      <c r="E13" s="18" t="s">
        <v>70</v>
      </c>
      <c r="F13" s="34">
        <v>602</v>
      </c>
      <c r="G13" s="20" t="s">
        <v>314</v>
      </c>
      <c r="H13" s="20" t="s">
        <v>314</v>
      </c>
      <c r="I13" s="47" t="s">
        <v>317</v>
      </c>
      <c r="J13" s="47" t="s">
        <v>317</v>
      </c>
      <c r="K13" s="8" t="s">
        <v>293</v>
      </c>
      <c r="L13" s="8" t="s">
        <v>289</v>
      </c>
      <c r="M13" s="8"/>
      <c r="N13" s="20">
        <v>498840</v>
      </c>
      <c r="O13" s="20">
        <v>4798864</v>
      </c>
    </row>
    <row r="14" spans="1:15" s="4" customFormat="1" ht="24">
      <c r="A14" s="15">
        <v>43318</v>
      </c>
      <c r="B14" s="9" t="s">
        <v>53</v>
      </c>
      <c r="C14" s="8" t="s">
        <v>4</v>
      </c>
      <c r="D14" s="8" t="s">
        <v>7</v>
      </c>
      <c r="E14" s="18" t="s">
        <v>70</v>
      </c>
      <c r="F14" s="34">
        <v>605</v>
      </c>
      <c r="G14" s="20" t="s">
        <v>314</v>
      </c>
      <c r="H14" s="20" t="s">
        <v>314</v>
      </c>
      <c r="I14" s="46" t="s">
        <v>317</v>
      </c>
      <c r="J14" s="47" t="s">
        <v>317</v>
      </c>
      <c r="K14" s="8" t="s">
        <v>293</v>
      </c>
      <c r="L14" s="8" t="s">
        <v>289</v>
      </c>
      <c r="M14" s="8"/>
      <c r="N14" s="20">
        <v>498388</v>
      </c>
      <c r="O14" s="20">
        <v>4800315</v>
      </c>
    </row>
    <row r="15" spans="1:15" s="4" customFormat="1" ht="24">
      <c r="A15" s="15">
        <v>43318</v>
      </c>
      <c r="B15" s="9" t="s">
        <v>53</v>
      </c>
      <c r="C15" s="8" t="s">
        <v>4</v>
      </c>
      <c r="D15" s="8" t="s">
        <v>46</v>
      </c>
      <c r="E15" s="18" t="s">
        <v>70</v>
      </c>
      <c r="F15" s="34">
        <v>604</v>
      </c>
      <c r="G15" s="20" t="s">
        <v>314</v>
      </c>
      <c r="H15" s="20" t="s">
        <v>314</v>
      </c>
      <c r="I15" s="47" t="s">
        <v>317</v>
      </c>
      <c r="J15" s="47" t="s">
        <v>317</v>
      </c>
      <c r="K15" s="8" t="s">
        <v>293</v>
      </c>
      <c r="L15" s="8" t="s">
        <v>289</v>
      </c>
      <c r="M15" s="8"/>
      <c r="N15" s="20">
        <v>498674</v>
      </c>
      <c r="O15" s="20">
        <v>4803099</v>
      </c>
    </row>
    <row r="16" spans="1:15" s="4" customFormat="1" ht="24">
      <c r="A16" s="15">
        <v>43318</v>
      </c>
      <c r="B16" s="9" t="s">
        <v>53</v>
      </c>
      <c r="C16" s="8" t="s">
        <v>99</v>
      </c>
      <c r="D16" s="8" t="s">
        <v>45</v>
      </c>
      <c r="E16" s="18" t="s">
        <v>72</v>
      </c>
      <c r="F16" s="34">
        <v>619</v>
      </c>
      <c r="G16" s="20" t="s">
        <v>314</v>
      </c>
      <c r="H16" s="20" t="s">
        <v>314</v>
      </c>
      <c r="I16" s="46" t="s">
        <v>317</v>
      </c>
      <c r="J16" s="46" t="s">
        <v>317</v>
      </c>
      <c r="K16" s="8" t="s">
        <v>293</v>
      </c>
      <c r="L16" s="8" t="s">
        <v>289</v>
      </c>
      <c r="M16" s="8"/>
      <c r="N16" s="20">
        <v>499662</v>
      </c>
      <c r="O16" s="20">
        <v>4803601</v>
      </c>
    </row>
    <row r="17" spans="1:15" s="4" customFormat="1" ht="24">
      <c r="A17" s="15">
        <v>43318</v>
      </c>
      <c r="B17" s="9" t="s">
        <v>53</v>
      </c>
      <c r="C17" s="8" t="s">
        <v>99</v>
      </c>
      <c r="D17" s="8" t="s">
        <v>45</v>
      </c>
      <c r="E17" s="18" t="s">
        <v>73</v>
      </c>
      <c r="F17" s="34">
        <v>620</v>
      </c>
      <c r="G17" s="20" t="s">
        <v>314</v>
      </c>
      <c r="H17" s="20" t="s">
        <v>314</v>
      </c>
      <c r="I17" s="47" t="s">
        <v>343</v>
      </c>
      <c r="J17" s="47" t="s">
        <v>317</v>
      </c>
      <c r="K17" s="8" t="s">
        <v>293</v>
      </c>
      <c r="L17" s="8" t="s">
        <v>289</v>
      </c>
      <c r="M17" s="8"/>
      <c r="N17" s="20">
        <v>499546</v>
      </c>
      <c r="O17" s="20">
        <v>4803507</v>
      </c>
    </row>
    <row r="18" spans="1:15" s="4" customFormat="1" ht="24">
      <c r="A18" s="15">
        <v>43318</v>
      </c>
      <c r="B18" s="9" t="s">
        <v>53</v>
      </c>
      <c r="C18" s="8" t="s">
        <v>59</v>
      </c>
      <c r="D18" s="8" t="s">
        <v>58</v>
      </c>
      <c r="E18" s="18" t="s">
        <v>74</v>
      </c>
      <c r="F18" s="34" t="s">
        <v>318</v>
      </c>
      <c r="G18" s="20" t="s">
        <v>314</v>
      </c>
      <c r="H18" s="20" t="s">
        <v>314</v>
      </c>
      <c r="I18" s="46" t="s">
        <v>317</v>
      </c>
      <c r="J18" s="46" t="s">
        <v>317</v>
      </c>
      <c r="K18" s="8" t="s">
        <v>293</v>
      </c>
      <c r="L18" s="8" t="s">
        <v>289</v>
      </c>
      <c r="M18" s="8"/>
      <c r="N18" s="20">
        <v>500514</v>
      </c>
      <c r="O18" s="20">
        <v>4804161</v>
      </c>
    </row>
    <row r="19" spans="1:15" s="4" customFormat="1" ht="24">
      <c r="A19" s="15">
        <v>43318</v>
      </c>
      <c r="B19" s="9" t="s">
        <v>53</v>
      </c>
      <c r="C19" s="8" t="s">
        <v>59</v>
      </c>
      <c r="D19" s="8" t="s">
        <v>58</v>
      </c>
      <c r="E19" s="18" t="s">
        <v>75</v>
      </c>
      <c r="F19" s="34">
        <v>621</v>
      </c>
      <c r="G19" s="20" t="s">
        <v>314</v>
      </c>
      <c r="H19" s="20" t="s">
        <v>314</v>
      </c>
      <c r="I19" s="47" t="s">
        <v>343</v>
      </c>
      <c r="J19" s="47" t="s">
        <v>317</v>
      </c>
      <c r="K19" s="8" t="s">
        <v>293</v>
      </c>
      <c r="L19" s="8" t="s">
        <v>289</v>
      </c>
      <c r="M19" s="8"/>
      <c r="N19" s="20">
        <v>500281</v>
      </c>
      <c r="O19" s="20">
        <v>4803977</v>
      </c>
    </row>
    <row r="20" spans="1:15" s="4" customFormat="1" ht="24">
      <c r="A20" s="15">
        <v>43318</v>
      </c>
      <c r="B20" s="9" t="s">
        <v>53</v>
      </c>
      <c r="C20" s="8" t="s">
        <v>59</v>
      </c>
      <c r="D20" s="8" t="s">
        <v>58</v>
      </c>
      <c r="E20" s="18" t="s">
        <v>76</v>
      </c>
      <c r="F20" s="34">
        <v>623</v>
      </c>
      <c r="G20" s="20" t="s">
        <v>314</v>
      </c>
      <c r="H20" s="20" t="s">
        <v>314</v>
      </c>
      <c r="I20" s="46" t="s">
        <v>317</v>
      </c>
      <c r="J20" s="46" t="s">
        <v>317</v>
      </c>
      <c r="K20" s="8" t="s">
        <v>293</v>
      </c>
      <c r="L20" s="8" t="s">
        <v>289</v>
      </c>
      <c r="M20" s="8"/>
      <c r="N20" s="20">
        <v>500051</v>
      </c>
      <c r="O20" s="20">
        <v>4803807</v>
      </c>
    </row>
    <row r="21" spans="1:15" s="4" customFormat="1" ht="24">
      <c r="A21" s="15">
        <v>43318</v>
      </c>
      <c r="B21" s="9" t="s">
        <v>53</v>
      </c>
      <c r="C21" s="8" t="s">
        <v>60</v>
      </c>
      <c r="D21" s="8" t="s">
        <v>61</v>
      </c>
      <c r="E21" s="18" t="s">
        <v>70</v>
      </c>
      <c r="F21" s="34">
        <v>2484</v>
      </c>
      <c r="G21" s="20" t="s">
        <v>314</v>
      </c>
      <c r="H21" s="20" t="s">
        <v>314</v>
      </c>
      <c r="I21" s="47" t="s">
        <v>317</v>
      </c>
      <c r="J21" s="47" t="s">
        <v>317</v>
      </c>
      <c r="K21" s="8" t="s">
        <v>293</v>
      </c>
      <c r="L21" s="8" t="s">
        <v>289</v>
      </c>
      <c r="M21" s="8"/>
      <c r="N21" s="20">
        <v>503270</v>
      </c>
      <c r="O21" s="20">
        <v>4806690</v>
      </c>
    </row>
    <row r="22" spans="1:15" s="4" customFormat="1" ht="24">
      <c r="A22" s="15">
        <v>43318</v>
      </c>
      <c r="B22" s="9" t="s">
        <v>53</v>
      </c>
      <c r="C22" s="8" t="s">
        <v>8</v>
      </c>
      <c r="D22" s="8" t="s">
        <v>8</v>
      </c>
      <c r="E22" s="18" t="s">
        <v>70</v>
      </c>
      <c r="F22" s="34">
        <v>618</v>
      </c>
      <c r="G22" s="20" t="s">
        <v>314</v>
      </c>
      <c r="H22" s="20" t="s">
        <v>314</v>
      </c>
      <c r="I22" s="46" t="s">
        <v>323</v>
      </c>
      <c r="J22" s="46" t="s">
        <v>317</v>
      </c>
      <c r="K22" s="8" t="s">
        <v>293</v>
      </c>
      <c r="L22" s="8" t="s">
        <v>289</v>
      </c>
      <c r="M22" s="8"/>
      <c r="N22" s="20">
        <v>504324</v>
      </c>
      <c r="O22" s="20">
        <v>4806499</v>
      </c>
    </row>
    <row r="23" spans="1:15" s="4" customFormat="1" ht="24">
      <c r="A23" s="15">
        <v>43318</v>
      </c>
      <c r="B23" s="9" t="s">
        <v>53</v>
      </c>
      <c r="C23" s="8" t="s">
        <v>9</v>
      </c>
      <c r="D23" s="8" t="s">
        <v>9</v>
      </c>
      <c r="E23" s="18" t="s">
        <v>72</v>
      </c>
      <c r="F23" s="34">
        <v>599</v>
      </c>
      <c r="G23" s="20" t="s">
        <v>314</v>
      </c>
      <c r="H23" s="20" t="s">
        <v>314</v>
      </c>
      <c r="I23" s="47" t="s">
        <v>317</v>
      </c>
      <c r="J23" s="47" t="s">
        <v>317</v>
      </c>
      <c r="K23" s="8" t="s">
        <v>293</v>
      </c>
      <c r="L23" s="8" t="s">
        <v>289</v>
      </c>
      <c r="M23" s="8"/>
      <c r="N23" s="20">
        <v>504306</v>
      </c>
      <c r="O23" s="20">
        <v>4807296</v>
      </c>
    </row>
    <row r="24" spans="1:15" s="4" customFormat="1" ht="24">
      <c r="A24" s="15">
        <v>43318</v>
      </c>
      <c r="B24" s="9" t="s">
        <v>53</v>
      </c>
      <c r="C24" s="8" t="s">
        <v>9</v>
      </c>
      <c r="D24" s="8" t="s">
        <v>9</v>
      </c>
      <c r="E24" s="18" t="s">
        <v>77</v>
      </c>
      <c r="F24" s="34">
        <v>600</v>
      </c>
      <c r="G24" s="20" t="s">
        <v>314</v>
      </c>
      <c r="H24" s="20" t="s">
        <v>314</v>
      </c>
      <c r="I24" s="46" t="s">
        <v>317</v>
      </c>
      <c r="J24" s="46" t="s">
        <v>317</v>
      </c>
      <c r="K24" s="8" t="s">
        <v>293</v>
      </c>
      <c r="L24" s="8" t="s">
        <v>289</v>
      </c>
      <c r="M24" s="8"/>
      <c r="N24" s="20">
        <v>504442</v>
      </c>
      <c r="O24" s="20">
        <v>4807102</v>
      </c>
    </row>
    <row r="25" spans="1:15" s="4" customFormat="1" ht="24">
      <c r="A25" s="15">
        <v>43318</v>
      </c>
      <c r="B25" s="9" t="s">
        <v>53</v>
      </c>
      <c r="C25" s="8" t="s">
        <v>9</v>
      </c>
      <c r="D25" s="8" t="s">
        <v>9</v>
      </c>
      <c r="E25" s="18" t="s">
        <v>78</v>
      </c>
      <c r="F25" s="34">
        <v>601</v>
      </c>
      <c r="G25" s="20" t="s">
        <v>314</v>
      </c>
      <c r="H25" s="20" t="s">
        <v>314</v>
      </c>
      <c r="I25" s="47" t="s">
        <v>432</v>
      </c>
      <c r="J25" s="47" t="s">
        <v>317</v>
      </c>
      <c r="K25" s="8" t="s">
        <v>293</v>
      </c>
      <c r="L25" s="8" t="s">
        <v>289</v>
      </c>
      <c r="M25" s="8"/>
      <c r="N25" s="20">
        <v>504412</v>
      </c>
      <c r="O25" s="20">
        <v>4806715</v>
      </c>
    </row>
    <row r="26" spans="1:15" s="4" customFormat="1" ht="24">
      <c r="A26" s="15">
        <v>43318</v>
      </c>
      <c r="B26" s="9" t="s">
        <v>53</v>
      </c>
      <c r="C26" s="8" t="s">
        <v>62</v>
      </c>
      <c r="D26" s="8" t="s">
        <v>63</v>
      </c>
      <c r="E26" s="18" t="s">
        <v>70</v>
      </c>
      <c r="F26" s="34">
        <v>2485</v>
      </c>
      <c r="G26" s="20" t="s">
        <v>289</v>
      </c>
      <c r="H26" s="20" t="s">
        <v>289</v>
      </c>
      <c r="I26" s="46" t="s">
        <v>317</v>
      </c>
      <c r="J26" s="46" t="s">
        <v>343</v>
      </c>
      <c r="K26" s="8" t="s">
        <v>293</v>
      </c>
      <c r="L26" s="8" t="s">
        <v>289</v>
      </c>
      <c r="M26" s="8"/>
      <c r="N26" s="20">
        <v>508700</v>
      </c>
      <c r="O26" s="20">
        <v>4808870</v>
      </c>
    </row>
    <row r="27" spans="1:15" s="4" customFormat="1" ht="24">
      <c r="A27" s="15">
        <v>43318</v>
      </c>
      <c r="B27" s="9" t="s">
        <v>53</v>
      </c>
      <c r="C27" s="8" t="s">
        <v>10</v>
      </c>
      <c r="D27" s="8" t="s">
        <v>10</v>
      </c>
      <c r="E27" s="18" t="s">
        <v>70</v>
      </c>
      <c r="F27" s="34">
        <v>597</v>
      </c>
      <c r="G27" s="20" t="s">
        <v>314</v>
      </c>
      <c r="H27" s="20" t="s">
        <v>314</v>
      </c>
      <c r="I27" s="47" t="s">
        <v>343</v>
      </c>
      <c r="J27" s="47" t="s">
        <v>317</v>
      </c>
      <c r="K27" s="8" t="s">
        <v>293</v>
      </c>
      <c r="L27" s="8" t="s">
        <v>289</v>
      </c>
      <c r="M27" s="8"/>
      <c r="N27" s="20">
        <v>515589</v>
      </c>
      <c r="O27" s="20">
        <v>4808691</v>
      </c>
    </row>
    <row r="28" spans="1:15" s="4" customFormat="1" ht="24">
      <c r="A28" s="15">
        <v>43318</v>
      </c>
      <c r="B28" s="9" t="s">
        <v>53</v>
      </c>
      <c r="C28" s="8" t="s">
        <v>10</v>
      </c>
      <c r="D28" s="8" t="s">
        <v>10</v>
      </c>
      <c r="E28" s="18" t="s">
        <v>79</v>
      </c>
      <c r="F28" s="34">
        <v>2494</v>
      </c>
      <c r="G28" s="20" t="s">
        <v>314</v>
      </c>
      <c r="H28" s="20" t="s">
        <v>314</v>
      </c>
      <c r="I28" s="46" t="s">
        <v>323</v>
      </c>
      <c r="J28" s="46" t="s">
        <v>322</v>
      </c>
      <c r="K28" s="8" t="s">
        <v>293</v>
      </c>
      <c r="L28" s="8" t="s">
        <v>289</v>
      </c>
      <c r="M28" s="8"/>
      <c r="N28" s="20">
        <v>515380</v>
      </c>
      <c r="O28" s="20">
        <v>4808706</v>
      </c>
    </row>
    <row r="29" spans="1:15" s="4" customFormat="1" ht="24">
      <c r="A29" s="15">
        <v>43318</v>
      </c>
      <c r="B29" s="9" t="s">
        <v>53</v>
      </c>
      <c r="C29" s="8" t="s">
        <v>11</v>
      </c>
      <c r="D29" s="8" t="s">
        <v>43</v>
      </c>
      <c r="E29" s="18" t="s">
        <v>70</v>
      </c>
      <c r="F29" s="34">
        <v>598</v>
      </c>
      <c r="G29" s="20" t="s">
        <v>314</v>
      </c>
      <c r="H29" s="20" t="s">
        <v>314</v>
      </c>
      <c r="I29" s="47" t="s">
        <v>343</v>
      </c>
      <c r="J29" s="47" t="s">
        <v>317</v>
      </c>
      <c r="K29" s="8" t="s">
        <v>293</v>
      </c>
      <c r="L29" s="8" t="s">
        <v>289</v>
      </c>
      <c r="M29" s="8"/>
      <c r="N29" s="20">
        <v>521889</v>
      </c>
      <c r="O29" s="20">
        <v>4808149</v>
      </c>
    </row>
    <row r="30" spans="1:15" s="4" customFormat="1" ht="24">
      <c r="A30" s="15">
        <v>43318</v>
      </c>
      <c r="B30" s="9" t="s">
        <v>53</v>
      </c>
      <c r="C30" s="8" t="s">
        <v>12</v>
      </c>
      <c r="D30" s="8" t="s">
        <v>13</v>
      </c>
      <c r="E30" s="18" t="s">
        <v>70</v>
      </c>
      <c r="F30" s="34">
        <v>614</v>
      </c>
      <c r="G30" s="20" t="s">
        <v>315</v>
      </c>
      <c r="H30" s="20" t="s">
        <v>315</v>
      </c>
      <c r="I30" s="46" t="s">
        <v>433</v>
      </c>
      <c r="J30" s="46" t="s">
        <v>317</v>
      </c>
      <c r="K30" s="8" t="s">
        <v>293</v>
      </c>
      <c r="L30" s="8" t="s">
        <v>289</v>
      </c>
      <c r="M30" s="8"/>
      <c r="N30" s="20">
        <v>524507</v>
      </c>
      <c r="O30" s="20">
        <v>4805776</v>
      </c>
    </row>
    <row r="31" spans="1:15" s="4" customFormat="1" ht="24">
      <c r="A31" s="15">
        <v>43318</v>
      </c>
      <c r="B31" s="9" t="s">
        <v>53</v>
      </c>
      <c r="C31" s="8" t="s">
        <v>299</v>
      </c>
      <c r="D31" s="8" t="s">
        <v>305</v>
      </c>
      <c r="E31" s="18" t="s">
        <v>70</v>
      </c>
      <c r="F31" s="34" t="s">
        <v>307</v>
      </c>
      <c r="G31" s="20" t="s">
        <v>316</v>
      </c>
      <c r="H31" s="20" t="s">
        <v>316</v>
      </c>
      <c r="K31" s="8" t="s">
        <v>295</v>
      </c>
      <c r="L31" s="8"/>
      <c r="M31" s="8"/>
      <c r="N31" s="20">
        <v>524507</v>
      </c>
      <c r="O31" s="20">
        <v>4805776</v>
      </c>
    </row>
    <row r="32" spans="1:15" s="4" customFormat="1" ht="24">
      <c r="A32" s="15">
        <v>43318</v>
      </c>
      <c r="B32" s="9" t="s">
        <v>53</v>
      </c>
      <c r="C32" s="8" t="s">
        <v>299</v>
      </c>
      <c r="D32" s="8" t="s">
        <v>306</v>
      </c>
      <c r="E32" s="18" t="s">
        <v>70</v>
      </c>
      <c r="F32" s="34" t="s">
        <v>308</v>
      </c>
      <c r="G32" s="20" t="s">
        <v>316</v>
      </c>
      <c r="H32" s="20" t="s">
        <v>316</v>
      </c>
      <c r="K32" s="8" t="s">
        <v>295</v>
      </c>
      <c r="L32" s="8"/>
      <c r="M32" s="8"/>
      <c r="N32" s="20">
        <v>524699</v>
      </c>
      <c r="O32" s="20">
        <v>4804571</v>
      </c>
    </row>
    <row r="33" spans="1:15" s="4" customFormat="1" ht="24">
      <c r="A33" s="15">
        <v>43318</v>
      </c>
      <c r="B33" s="9" t="s">
        <v>53</v>
      </c>
      <c r="C33" s="8" t="s">
        <v>14</v>
      </c>
      <c r="D33" s="8" t="s">
        <v>15</v>
      </c>
      <c r="E33" s="18" t="s">
        <v>80</v>
      </c>
      <c r="F33" s="34">
        <v>607</v>
      </c>
      <c r="G33" s="20" t="s">
        <v>314</v>
      </c>
      <c r="H33" s="20" t="s">
        <v>314</v>
      </c>
      <c r="I33" s="48" t="s">
        <v>502</v>
      </c>
      <c r="J33" s="48" t="s">
        <v>343</v>
      </c>
      <c r="K33" s="8" t="s">
        <v>293</v>
      </c>
      <c r="L33" s="8" t="s">
        <v>289</v>
      </c>
      <c r="M33" s="8"/>
      <c r="N33" s="20">
        <v>525272</v>
      </c>
      <c r="O33" s="20">
        <v>4805822</v>
      </c>
    </row>
    <row r="34" spans="1:15" s="4" customFormat="1" ht="24">
      <c r="A34" s="15">
        <v>43318</v>
      </c>
      <c r="B34" s="9" t="s">
        <v>53</v>
      </c>
      <c r="C34" s="8" t="s">
        <v>14</v>
      </c>
      <c r="D34" s="8" t="s">
        <v>15</v>
      </c>
      <c r="E34" s="18" t="s">
        <v>81</v>
      </c>
      <c r="F34" s="34">
        <v>608</v>
      </c>
      <c r="G34" s="20" t="s">
        <v>289</v>
      </c>
      <c r="H34" s="20" t="s">
        <v>289</v>
      </c>
      <c r="I34" s="48" t="s">
        <v>434</v>
      </c>
      <c r="J34" s="48" t="s">
        <v>421</v>
      </c>
      <c r="K34" s="8" t="s">
        <v>293</v>
      </c>
      <c r="L34" s="8" t="s">
        <v>289</v>
      </c>
      <c r="M34" s="8"/>
      <c r="N34" s="20">
        <v>525214</v>
      </c>
      <c r="O34" s="20">
        <v>4805061</v>
      </c>
    </row>
    <row r="35" spans="1:15" s="4" customFormat="1" ht="24">
      <c r="A35" s="15">
        <v>43318</v>
      </c>
      <c r="B35" s="9" t="s">
        <v>53</v>
      </c>
      <c r="C35" s="8" t="s">
        <v>14</v>
      </c>
      <c r="D35" s="8" t="s">
        <v>16</v>
      </c>
      <c r="E35" s="18" t="s">
        <v>75</v>
      </c>
      <c r="F35" s="34">
        <v>610</v>
      </c>
      <c r="G35" s="20" t="s">
        <v>314</v>
      </c>
      <c r="H35" s="20" t="s">
        <v>314</v>
      </c>
      <c r="I35" s="46" t="s">
        <v>317</v>
      </c>
      <c r="J35" s="46" t="s">
        <v>343</v>
      </c>
      <c r="K35" s="8" t="s">
        <v>293</v>
      </c>
      <c r="L35" s="8" t="s">
        <v>289</v>
      </c>
      <c r="M35" s="8"/>
      <c r="N35" s="20">
        <v>527487</v>
      </c>
      <c r="O35" s="20">
        <v>4806378</v>
      </c>
    </row>
    <row r="36" spans="1:15" s="4" customFormat="1" ht="24">
      <c r="A36" s="15">
        <v>43318</v>
      </c>
      <c r="B36" s="9" t="s">
        <v>53</v>
      </c>
      <c r="C36" s="8" t="s">
        <v>14</v>
      </c>
      <c r="D36" s="8" t="s">
        <v>16</v>
      </c>
      <c r="E36" s="18" t="s">
        <v>72</v>
      </c>
      <c r="F36" s="34">
        <v>609</v>
      </c>
      <c r="G36" s="20" t="s">
        <v>314</v>
      </c>
      <c r="H36" s="20" t="s">
        <v>314</v>
      </c>
      <c r="I36" s="46" t="s">
        <v>322</v>
      </c>
      <c r="J36" s="46" t="s">
        <v>344</v>
      </c>
      <c r="K36" s="8" t="s">
        <v>293</v>
      </c>
      <c r="L36" s="8" t="s">
        <v>289</v>
      </c>
      <c r="M36" s="8"/>
      <c r="N36" s="20">
        <v>527883</v>
      </c>
      <c r="O36" s="20">
        <v>4806442</v>
      </c>
    </row>
    <row r="37" spans="1:15" s="4" customFormat="1" ht="24">
      <c r="A37" s="15">
        <v>43318</v>
      </c>
      <c r="B37" s="9" t="s">
        <v>53</v>
      </c>
      <c r="C37" s="8" t="s">
        <v>17</v>
      </c>
      <c r="D37" s="8" t="s">
        <v>17</v>
      </c>
      <c r="E37" s="18" t="s">
        <v>80</v>
      </c>
      <c r="F37" s="34">
        <v>606</v>
      </c>
      <c r="G37" s="20" t="s">
        <v>314</v>
      </c>
      <c r="H37" s="20" t="s">
        <v>314</v>
      </c>
      <c r="I37" s="47" t="s">
        <v>420</v>
      </c>
      <c r="J37" s="47" t="s">
        <v>343</v>
      </c>
      <c r="K37" s="8" t="s">
        <v>293</v>
      </c>
      <c r="L37" s="8" t="s">
        <v>289</v>
      </c>
      <c r="M37" s="8"/>
      <c r="N37" s="20">
        <v>533804</v>
      </c>
      <c r="O37" s="20">
        <v>4803745</v>
      </c>
    </row>
    <row r="38" spans="1:15" s="4" customFormat="1" ht="24">
      <c r="A38" s="15">
        <v>43318</v>
      </c>
      <c r="B38" s="9" t="s">
        <v>53</v>
      </c>
      <c r="C38" s="8" t="s">
        <v>18</v>
      </c>
      <c r="D38" s="8" t="s">
        <v>44</v>
      </c>
      <c r="E38" s="18" t="s">
        <v>82</v>
      </c>
      <c r="F38" s="34">
        <v>611</v>
      </c>
      <c r="G38" s="20" t="s">
        <v>314</v>
      </c>
      <c r="H38" s="20" t="s">
        <v>314</v>
      </c>
      <c r="I38" s="46" t="s">
        <v>323</v>
      </c>
      <c r="J38" s="46" t="s">
        <v>317</v>
      </c>
      <c r="K38" s="8" t="s">
        <v>293</v>
      </c>
      <c r="L38" s="8" t="s">
        <v>289</v>
      </c>
      <c r="M38" s="8"/>
      <c r="N38" s="20">
        <v>536852</v>
      </c>
      <c r="O38" s="20">
        <v>4802376</v>
      </c>
    </row>
    <row r="39" spans="1:15" s="4" customFormat="1" ht="24">
      <c r="A39" s="15">
        <v>43318</v>
      </c>
      <c r="B39" s="9" t="s">
        <v>53</v>
      </c>
      <c r="C39" s="8" t="s">
        <v>19</v>
      </c>
      <c r="D39" s="8" t="s">
        <v>20</v>
      </c>
      <c r="E39" s="18" t="s">
        <v>80</v>
      </c>
      <c r="F39" s="34">
        <v>612</v>
      </c>
      <c r="G39" s="20" t="s">
        <v>289</v>
      </c>
      <c r="H39" s="20" t="s">
        <v>289</v>
      </c>
      <c r="I39" s="47" t="s">
        <v>323</v>
      </c>
      <c r="J39" s="47" t="s">
        <v>317</v>
      </c>
      <c r="K39" s="8" t="s">
        <v>293</v>
      </c>
      <c r="L39" s="8" t="s">
        <v>289</v>
      </c>
      <c r="M39" s="8"/>
      <c r="N39" s="20">
        <v>540477</v>
      </c>
      <c r="O39" s="20">
        <v>4801278</v>
      </c>
    </row>
    <row r="40" spans="1:15" s="4" customFormat="1" ht="24">
      <c r="A40" s="15">
        <v>43318</v>
      </c>
      <c r="B40" s="9" t="s">
        <v>53</v>
      </c>
      <c r="C40" s="8" t="s">
        <v>21</v>
      </c>
      <c r="D40" s="8" t="s">
        <v>22</v>
      </c>
      <c r="E40" s="18" t="s">
        <v>82</v>
      </c>
      <c r="F40" s="34">
        <v>613</v>
      </c>
      <c r="G40" s="20" t="s">
        <v>314</v>
      </c>
      <c r="H40" s="20" t="s">
        <v>314</v>
      </c>
      <c r="I40" s="46" t="s">
        <v>344</v>
      </c>
      <c r="J40" s="46" t="s">
        <v>323</v>
      </c>
      <c r="K40" s="8" t="s">
        <v>293</v>
      </c>
      <c r="L40" s="8" t="s">
        <v>289</v>
      </c>
      <c r="M40" s="8"/>
      <c r="N40" s="20">
        <v>540661</v>
      </c>
      <c r="O40" s="20">
        <v>4801140</v>
      </c>
    </row>
    <row r="41" spans="1:15" s="4" customFormat="1" ht="24">
      <c r="A41" s="15">
        <v>43318</v>
      </c>
      <c r="B41" s="9" t="s">
        <v>53</v>
      </c>
      <c r="C41" s="8" t="s">
        <v>21</v>
      </c>
      <c r="D41" s="8" t="s">
        <v>22</v>
      </c>
      <c r="E41" s="18" t="s">
        <v>70</v>
      </c>
      <c r="F41" s="34">
        <v>0</v>
      </c>
      <c r="G41" s="20" t="s">
        <v>314</v>
      </c>
      <c r="H41" s="20" t="s">
        <v>314</v>
      </c>
      <c r="I41" s="47" t="s">
        <v>344</v>
      </c>
      <c r="J41" s="47" t="s">
        <v>317</v>
      </c>
      <c r="K41" s="8" t="s">
        <v>293</v>
      </c>
      <c r="L41" s="8" t="s">
        <v>289</v>
      </c>
      <c r="M41" s="8"/>
      <c r="N41" s="20">
        <v>540997</v>
      </c>
      <c r="O41" s="20">
        <v>4801301</v>
      </c>
    </row>
    <row r="42" spans="1:15" s="4" customFormat="1" ht="24">
      <c r="A42" s="15">
        <v>43318</v>
      </c>
      <c r="B42" s="9" t="s">
        <v>53</v>
      </c>
      <c r="C42" s="8" t="s">
        <v>23</v>
      </c>
      <c r="D42" s="8" t="s">
        <v>24</v>
      </c>
      <c r="E42" s="8" t="s">
        <v>83</v>
      </c>
      <c r="F42" s="34">
        <v>615</v>
      </c>
      <c r="G42" s="20" t="s">
        <v>289</v>
      </c>
      <c r="H42" s="20" t="s">
        <v>289</v>
      </c>
      <c r="I42" s="46" t="s">
        <v>343</v>
      </c>
      <c r="J42" s="46" t="s">
        <v>343</v>
      </c>
      <c r="K42" s="8" t="s">
        <v>293</v>
      </c>
      <c r="L42" s="8" t="s">
        <v>289</v>
      </c>
      <c r="M42" s="8"/>
      <c r="N42" s="20">
        <v>547205</v>
      </c>
      <c r="O42" s="20">
        <v>4796895</v>
      </c>
    </row>
    <row r="43" spans="1:53" s="49" customFormat="1" ht="24">
      <c r="A43" s="15">
        <v>43318</v>
      </c>
      <c r="B43" s="9" t="s">
        <v>54</v>
      </c>
      <c r="C43" s="8" t="s">
        <v>25</v>
      </c>
      <c r="D43" s="8" t="s">
        <v>42</v>
      </c>
      <c r="E43" s="8" t="s">
        <v>70</v>
      </c>
      <c r="F43" s="34">
        <v>578</v>
      </c>
      <c r="G43" s="20" t="s">
        <v>314</v>
      </c>
      <c r="H43" s="20" t="s">
        <v>314</v>
      </c>
      <c r="I43" s="46">
        <v>41</v>
      </c>
      <c r="J43" s="46">
        <v>10</v>
      </c>
      <c r="K43" s="8" t="s">
        <v>293</v>
      </c>
      <c r="L43" s="8" t="s">
        <v>417</v>
      </c>
      <c r="M43" s="8"/>
      <c r="N43" s="20">
        <v>547757</v>
      </c>
      <c r="O43" s="20">
        <v>4796697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15" s="4" customFormat="1" ht="24">
      <c r="A44" s="15">
        <v>43318</v>
      </c>
      <c r="B44" s="9" t="s">
        <v>54</v>
      </c>
      <c r="C44" s="8" t="s">
        <v>25</v>
      </c>
      <c r="D44" s="8" t="s">
        <v>224</v>
      </c>
      <c r="E44" s="8" t="s">
        <v>84</v>
      </c>
      <c r="F44" s="34">
        <v>577</v>
      </c>
      <c r="G44" s="20" t="s">
        <v>289</v>
      </c>
      <c r="H44" s="20" t="s">
        <v>289</v>
      </c>
      <c r="I44" s="47">
        <v>41</v>
      </c>
      <c r="J44" s="47" t="s">
        <v>317</v>
      </c>
      <c r="K44" s="8" t="s">
        <v>293</v>
      </c>
      <c r="L44" s="8" t="s">
        <v>417</v>
      </c>
      <c r="M44" s="8"/>
      <c r="N44" s="20">
        <v>550158</v>
      </c>
      <c r="O44" s="20">
        <v>4795452</v>
      </c>
    </row>
    <row r="45" spans="1:15" s="4" customFormat="1" ht="24">
      <c r="A45" s="15">
        <v>43318</v>
      </c>
      <c r="B45" s="9" t="s">
        <v>54</v>
      </c>
      <c r="C45" s="8" t="s">
        <v>25</v>
      </c>
      <c r="D45" s="8" t="s">
        <v>225</v>
      </c>
      <c r="E45" s="18" t="s">
        <v>85</v>
      </c>
      <c r="F45" s="34">
        <v>2402</v>
      </c>
      <c r="G45" s="20" t="s">
        <v>314</v>
      </c>
      <c r="H45" s="20" t="s">
        <v>314</v>
      </c>
      <c r="I45" s="47">
        <v>31</v>
      </c>
      <c r="J45" s="47">
        <v>20</v>
      </c>
      <c r="K45" s="8" t="s">
        <v>293</v>
      </c>
      <c r="L45" s="8" t="s">
        <v>417</v>
      </c>
      <c r="M45" s="8"/>
      <c r="N45" s="20">
        <v>550357</v>
      </c>
      <c r="O45" s="20">
        <v>4795643</v>
      </c>
    </row>
    <row r="46" spans="1:15" s="4" customFormat="1" ht="24">
      <c r="A46" s="15">
        <v>43318</v>
      </c>
      <c r="B46" s="9" t="s">
        <v>54</v>
      </c>
      <c r="C46" s="8" t="s">
        <v>25</v>
      </c>
      <c r="D46" s="8" t="s">
        <v>26</v>
      </c>
      <c r="E46" s="18" t="s">
        <v>70</v>
      </c>
      <c r="F46" s="34">
        <v>576</v>
      </c>
      <c r="G46" s="20" t="s">
        <v>314</v>
      </c>
      <c r="H46" s="20" t="s">
        <v>314</v>
      </c>
      <c r="I46" s="47">
        <v>20</v>
      </c>
      <c r="J46" s="47">
        <v>10</v>
      </c>
      <c r="K46" s="8" t="s">
        <v>293</v>
      </c>
      <c r="L46" s="8" t="s">
        <v>408</v>
      </c>
      <c r="M46" s="8" t="s">
        <v>418</v>
      </c>
      <c r="N46" s="20">
        <v>552238</v>
      </c>
      <c r="O46" s="20">
        <v>4794388</v>
      </c>
    </row>
    <row r="47" spans="1:15" s="4" customFormat="1" ht="24">
      <c r="A47" s="15">
        <v>43318</v>
      </c>
      <c r="B47" s="9" t="s">
        <v>54</v>
      </c>
      <c r="C47" s="8" t="s">
        <v>27</v>
      </c>
      <c r="D47" s="8" t="s">
        <v>27</v>
      </c>
      <c r="E47" s="18" t="s">
        <v>86</v>
      </c>
      <c r="F47" s="34">
        <v>571</v>
      </c>
      <c r="G47" s="20" t="s">
        <v>314</v>
      </c>
      <c r="H47" s="20" t="s">
        <v>314</v>
      </c>
      <c r="I47" s="47">
        <v>10</v>
      </c>
      <c r="J47" s="47" t="s">
        <v>317</v>
      </c>
      <c r="K47" s="8" t="s">
        <v>293</v>
      </c>
      <c r="L47" s="8" t="s">
        <v>289</v>
      </c>
      <c r="M47" s="8"/>
      <c r="N47" s="20">
        <v>552483</v>
      </c>
      <c r="O47" s="20">
        <v>4794158</v>
      </c>
    </row>
    <row r="48" spans="1:15" s="4" customFormat="1" ht="24">
      <c r="A48" s="15">
        <v>43318</v>
      </c>
      <c r="B48" s="9" t="s">
        <v>54</v>
      </c>
      <c r="C48" s="8" t="s">
        <v>28</v>
      </c>
      <c r="D48" s="8" t="s">
        <v>29</v>
      </c>
      <c r="E48" s="18" t="s">
        <v>70</v>
      </c>
      <c r="F48" s="34">
        <v>593</v>
      </c>
      <c r="G48" s="20" t="s">
        <v>314</v>
      </c>
      <c r="H48" s="20" t="s">
        <v>314</v>
      </c>
      <c r="I48" s="47">
        <v>63</v>
      </c>
      <c r="J48" s="47">
        <v>10</v>
      </c>
      <c r="K48" s="8" t="s">
        <v>293</v>
      </c>
      <c r="L48" s="8" t="s">
        <v>289</v>
      </c>
      <c r="M48" s="8"/>
      <c r="N48" s="20">
        <v>559939</v>
      </c>
      <c r="O48" s="20">
        <v>4794440</v>
      </c>
    </row>
    <row r="49" spans="1:15" s="4" customFormat="1" ht="24">
      <c r="A49" s="15">
        <v>43318</v>
      </c>
      <c r="B49" s="9" t="s">
        <v>54</v>
      </c>
      <c r="C49" s="8" t="s">
        <v>28</v>
      </c>
      <c r="D49" s="8" t="s">
        <v>30</v>
      </c>
      <c r="E49" s="18" t="s">
        <v>70</v>
      </c>
      <c r="F49" s="34">
        <v>592</v>
      </c>
      <c r="G49" s="20" t="s">
        <v>289</v>
      </c>
      <c r="H49" s="20" t="s">
        <v>289</v>
      </c>
      <c r="I49" s="47">
        <v>31</v>
      </c>
      <c r="J49" s="47" t="s">
        <v>317</v>
      </c>
      <c r="K49" s="8" t="s">
        <v>293</v>
      </c>
      <c r="L49" s="8" t="s">
        <v>289</v>
      </c>
      <c r="M49" s="29"/>
      <c r="N49" s="20">
        <v>561144</v>
      </c>
      <c r="O49" s="20">
        <v>4794757</v>
      </c>
    </row>
    <row r="50" spans="1:15" s="4" customFormat="1" ht="24">
      <c r="A50" s="15">
        <v>43318</v>
      </c>
      <c r="B50" s="9" t="s">
        <v>54</v>
      </c>
      <c r="C50" s="8" t="s">
        <v>31</v>
      </c>
      <c r="D50" s="8" t="s">
        <v>32</v>
      </c>
      <c r="E50" s="18" t="s">
        <v>87</v>
      </c>
      <c r="F50" s="34">
        <v>575</v>
      </c>
      <c r="G50" s="20" t="s">
        <v>314</v>
      </c>
      <c r="H50" s="20" t="s">
        <v>314</v>
      </c>
      <c r="I50" s="47">
        <v>285</v>
      </c>
      <c r="J50" s="47">
        <v>41</v>
      </c>
      <c r="K50" s="8" t="s">
        <v>293</v>
      </c>
      <c r="L50" s="8" t="s">
        <v>289</v>
      </c>
      <c r="M50" s="8"/>
      <c r="N50" s="20">
        <v>564393</v>
      </c>
      <c r="O50" s="20">
        <v>4794868</v>
      </c>
    </row>
    <row r="51" spans="1:15" s="4" customFormat="1" ht="24">
      <c r="A51" s="15">
        <v>43318</v>
      </c>
      <c r="B51" s="9" t="s">
        <v>54</v>
      </c>
      <c r="C51" s="8" t="s">
        <v>31</v>
      </c>
      <c r="D51" s="8" t="s">
        <v>33</v>
      </c>
      <c r="E51" s="18" t="s">
        <v>70</v>
      </c>
      <c r="F51" s="34">
        <v>574</v>
      </c>
      <c r="G51" s="20" t="s">
        <v>289</v>
      </c>
      <c r="H51" s="20" t="s">
        <v>289</v>
      </c>
      <c r="I51" s="47" t="s">
        <v>317</v>
      </c>
      <c r="J51" s="47" t="s">
        <v>317</v>
      </c>
      <c r="K51" s="8" t="s">
        <v>293</v>
      </c>
      <c r="L51" s="8" t="s">
        <v>289</v>
      </c>
      <c r="M51" s="8"/>
      <c r="N51" s="20">
        <v>564714</v>
      </c>
      <c r="O51" s="20">
        <v>4794773</v>
      </c>
    </row>
    <row r="52" spans="1:15" s="27" customFormat="1" ht="24">
      <c r="A52" s="15">
        <v>43318</v>
      </c>
      <c r="B52" s="9" t="s">
        <v>54</v>
      </c>
      <c r="C52" s="29" t="s">
        <v>34</v>
      </c>
      <c r="D52" s="29" t="s">
        <v>34</v>
      </c>
      <c r="E52" s="40" t="s">
        <v>88</v>
      </c>
      <c r="F52" s="41">
        <v>589</v>
      </c>
      <c r="G52" s="42" t="s">
        <v>314</v>
      </c>
      <c r="H52" s="42" t="s">
        <v>314</v>
      </c>
      <c r="I52" s="47">
        <v>20</v>
      </c>
      <c r="J52" s="47">
        <v>10</v>
      </c>
      <c r="K52" s="8" t="s">
        <v>293</v>
      </c>
      <c r="L52" s="29" t="s">
        <v>289</v>
      </c>
      <c r="M52" s="8"/>
      <c r="N52" s="42">
        <v>568530</v>
      </c>
      <c r="O52" s="42">
        <v>4793471</v>
      </c>
    </row>
    <row r="53" spans="1:15" s="27" customFormat="1" ht="24">
      <c r="A53" s="15">
        <v>43318</v>
      </c>
      <c r="B53" s="9" t="s">
        <v>54</v>
      </c>
      <c r="C53" s="29" t="s">
        <v>34</v>
      </c>
      <c r="D53" s="29" t="s">
        <v>34</v>
      </c>
      <c r="E53" s="40" t="s">
        <v>89</v>
      </c>
      <c r="F53" s="41">
        <v>590</v>
      </c>
      <c r="G53" s="42" t="s">
        <v>314</v>
      </c>
      <c r="H53" s="42" t="s">
        <v>314</v>
      </c>
      <c r="I53" s="47" t="s">
        <v>317</v>
      </c>
      <c r="J53" s="47">
        <v>20</v>
      </c>
      <c r="K53" s="8" t="s">
        <v>293</v>
      </c>
      <c r="L53" s="29" t="s">
        <v>289</v>
      </c>
      <c r="M53" s="29"/>
      <c r="N53" s="42">
        <v>568024</v>
      </c>
      <c r="O53" s="42">
        <v>4793324</v>
      </c>
    </row>
    <row r="54" spans="1:15" s="27" customFormat="1" ht="24">
      <c r="A54" s="15">
        <v>43318</v>
      </c>
      <c r="B54" s="9" t="s">
        <v>54</v>
      </c>
      <c r="C54" s="29" t="s">
        <v>34</v>
      </c>
      <c r="D54" s="29" t="s">
        <v>34</v>
      </c>
      <c r="E54" s="40" t="s">
        <v>90</v>
      </c>
      <c r="F54" s="41">
        <v>591</v>
      </c>
      <c r="G54" s="42" t="s">
        <v>314</v>
      </c>
      <c r="H54" s="42" t="s">
        <v>314</v>
      </c>
      <c r="I54" s="47" t="s">
        <v>317</v>
      </c>
      <c r="J54" s="47" t="s">
        <v>317</v>
      </c>
      <c r="K54" s="8" t="s">
        <v>293</v>
      </c>
      <c r="L54" s="29" t="s">
        <v>289</v>
      </c>
      <c r="M54" s="29"/>
      <c r="N54" s="42">
        <v>567343</v>
      </c>
      <c r="O54" s="42">
        <v>4793158</v>
      </c>
    </row>
    <row r="55" spans="1:15" s="27" customFormat="1" ht="24">
      <c r="A55" s="15">
        <v>43318</v>
      </c>
      <c r="B55" s="9" t="s">
        <v>54</v>
      </c>
      <c r="C55" s="29" t="s">
        <v>35</v>
      </c>
      <c r="D55" s="29" t="s">
        <v>36</v>
      </c>
      <c r="E55" s="40" t="s">
        <v>91</v>
      </c>
      <c r="F55" s="41">
        <v>579</v>
      </c>
      <c r="G55" s="42" t="s">
        <v>314</v>
      </c>
      <c r="H55" s="42" t="s">
        <v>314</v>
      </c>
      <c r="I55" s="47">
        <v>41</v>
      </c>
      <c r="J55" s="47">
        <v>10</v>
      </c>
      <c r="K55" s="8" t="s">
        <v>293</v>
      </c>
      <c r="L55" s="29" t="s">
        <v>289</v>
      </c>
      <c r="M55" s="29"/>
      <c r="N55" s="42">
        <v>570724</v>
      </c>
      <c r="O55" s="42">
        <v>4793299</v>
      </c>
    </row>
    <row r="56" spans="1:15" s="27" customFormat="1" ht="24">
      <c r="A56" s="15">
        <v>43318</v>
      </c>
      <c r="B56" s="9" t="s">
        <v>54</v>
      </c>
      <c r="C56" s="29" t="s">
        <v>47</v>
      </c>
      <c r="D56" s="29" t="s">
        <v>37</v>
      </c>
      <c r="E56" s="40" t="s">
        <v>92</v>
      </c>
      <c r="F56" s="41">
        <v>588</v>
      </c>
      <c r="G56" s="42" t="s">
        <v>314</v>
      </c>
      <c r="H56" s="42" t="s">
        <v>314</v>
      </c>
      <c r="I56" s="47">
        <v>41</v>
      </c>
      <c r="J56" s="47" t="s">
        <v>317</v>
      </c>
      <c r="K56" s="29" t="s">
        <v>293</v>
      </c>
      <c r="L56" s="29" t="s">
        <v>289</v>
      </c>
      <c r="M56" s="29"/>
      <c r="N56" s="42">
        <v>580785</v>
      </c>
      <c r="O56" s="42">
        <v>4796630</v>
      </c>
    </row>
    <row r="57" spans="1:15" s="27" customFormat="1" ht="24">
      <c r="A57" s="15">
        <v>43318</v>
      </c>
      <c r="B57" s="9" t="s">
        <v>54</v>
      </c>
      <c r="C57" s="29" t="s">
        <v>47</v>
      </c>
      <c r="D57" s="29" t="s">
        <v>37</v>
      </c>
      <c r="E57" s="40" t="s">
        <v>75</v>
      </c>
      <c r="F57" s="41">
        <v>587</v>
      </c>
      <c r="G57" s="42" t="s">
        <v>314</v>
      </c>
      <c r="H57" s="42" t="s">
        <v>314</v>
      </c>
      <c r="I57" s="47">
        <v>10</v>
      </c>
      <c r="J57" s="47">
        <v>10</v>
      </c>
      <c r="K57" s="29" t="s">
        <v>293</v>
      </c>
      <c r="L57" s="29" t="s">
        <v>289</v>
      </c>
      <c r="M57" s="29"/>
      <c r="N57" s="42">
        <v>580977</v>
      </c>
      <c r="O57" s="42">
        <v>4796533</v>
      </c>
    </row>
    <row r="58" spans="1:15" s="27" customFormat="1" ht="24">
      <c r="A58" s="15">
        <v>43318</v>
      </c>
      <c r="B58" s="9" t="s">
        <v>54</v>
      </c>
      <c r="C58" s="29" t="s">
        <v>47</v>
      </c>
      <c r="D58" s="29" t="s">
        <v>41</v>
      </c>
      <c r="E58" s="40" t="s">
        <v>93</v>
      </c>
      <c r="F58" s="41">
        <v>586</v>
      </c>
      <c r="G58" s="42" t="s">
        <v>314</v>
      </c>
      <c r="H58" s="42" t="s">
        <v>314</v>
      </c>
      <c r="I58" s="47" t="s">
        <v>317</v>
      </c>
      <c r="J58" s="47" t="s">
        <v>317</v>
      </c>
      <c r="K58" s="29" t="s">
        <v>293</v>
      </c>
      <c r="L58" s="29" t="s">
        <v>289</v>
      </c>
      <c r="M58" s="29"/>
      <c r="N58" s="42">
        <v>582121</v>
      </c>
      <c r="O58" s="42">
        <v>4796827</v>
      </c>
    </row>
    <row r="59" spans="1:15" s="27" customFormat="1" ht="24">
      <c r="A59" s="15">
        <v>43318</v>
      </c>
      <c r="B59" s="9" t="s">
        <v>54</v>
      </c>
      <c r="C59" s="29" t="s">
        <v>47</v>
      </c>
      <c r="D59" s="29" t="s">
        <v>41</v>
      </c>
      <c r="E59" s="40" t="s">
        <v>94</v>
      </c>
      <c r="F59" s="41">
        <v>585</v>
      </c>
      <c r="G59" s="42" t="s">
        <v>314</v>
      </c>
      <c r="H59" s="42" t="s">
        <v>314</v>
      </c>
      <c r="I59" s="47">
        <v>20</v>
      </c>
      <c r="J59" s="47" t="s">
        <v>317</v>
      </c>
      <c r="K59" s="29" t="s">
        <v>293</v>
      </c>
      <c r="L59" s="29" t="s">
        <v>289</v>
      </c>
      <c r="M59" s="29"/>
      <c r="N59" s="42">
        <v>581317</v>
      </c>
      <c r="O59" s="42">
        <v>4796345</v>
      </c>
    </row>
    <row r="60" spans="1:15" s="27" customFormat="1" ht="24">
      <c r="A60" s="15">
        <v>43318</v>
      </c>
      <c r="B60" s="9" t="s">
        <v>54</v>
      </c>
      <c r="C60" s="29" t="s">
        <v>47</v>
      </c>
      <c r="D60" s="29" t="s">
        <v>41</v>
      </c>
      <c r="E60" s="40" t="s">
        <v>70</v>
      </c>
      <c r="F60" s="41">
        <v>584</v>
      </c>
      <c r="G60" s="42" t="s">
        <v>314</v>
      </c>
      <c r="H60" s="42" t="s">
        <v>314</v>
      </c>
      <c r="I60" s="47">
        <v>41</v>
      </c>
      <c r="J60" s="47">
        <v>10</v>
      </c>
      <c r="K60" s="29" t="s">
        <v>293</v>
      </c>
      <c r="L60" s="29" t="s">
        <v>289</v>
      </c>
      <c r="M60" s="29"/>
      <c r="N60" s="42">
        <v>581879</v>
      </c>
      <c r="O60" s="42">
        <v>4796445</v>
      </c>
    </row>
    <row r="61" spans="1:15" s="27" customFormat="1" ht="24">
      <c r="A61" s="15">
        <v>43318</v>
      </c>
      <c r="B61" s="9" t="s">
        <v>54</v>
      </c>
      <c r="C61" s="29" t="s">
        <v>47</v>
      </c>
      <c r="D61" s="29" t="s">
        <v>38</v>
      </c>
      <c r="E61" s="40" t="s">
        <v>95</v>
      </c>
      <c r="F61" s="41">
        <v>581</v>
      </c>
      <c r="G61" s="42" t="s">
        <v>314</v>
      </c>
      <c r="H61" s="42" t="s">
        <v>314</v>
      </c>
      <c r="I61" s="47">
        <v>20</v>
      </c>
      <c r="J61" s="47">
        <v>20</v>
      </c>
      <c r="K61" s="29" t="s">
        <v>293</v>
      </c>
      <c r="L61" s="29" t="s">
        <v>289</v>
      </c>
      <c r="M61" s="29"/>
      <c r="N61" s="42">
        <v>583243</v>
      </c>
      <c r="O61" s="42">
        <v>4797686</v>
      </c>
    </row>
    <row r="62" spans="1:15" s="27" customFormat="1" ht="24">
      <c r="A62" s="15">
        <v>43318</v>
      </c>
      <c r="B62" s="9" t="s">
        <v>54</v>
      </c>
      <c r="C62" s="29" t="s">
        <v>47</v>
      </c>
      <c r="D62" s="29" t="s">
        <v>38</v>
      </c>
      <c r="E62" s="40" t="s">
        <v>71</v>
      </c>
      <c r="F62" s="41">
        <v>583</v>
      </c>
      <c r="G62" s="42" t="s">
        <v>314</v>
      </c>
      <c r="H62" s="42" t="s">
        <v>314</v>
      </c>
      <c r="I62" s="47">
        <v>10</v>
      </c>
      <c r="J62" s="47">
        <v>10</v>
      </c>
      <c r="K62" s="29" t="s">
        <v>293</v>
      </c>
      <c r="L62" s="29" t="s">
        <v>289</v>
      </c>
      <c r="M62" s="29"/>
      <c r="N62" s="42">
        <v>582725</v>
      </c>
      <c r="O62" s="42">
        <v>4797682</v>
      </c>
    </row>
    <row r="63" spans="1:15" s="27" customFormat="1" ht="24">
      <c r="A63" s="15">
        <v>43318</v>
      </c>
      <c r="B63" s="9" t="s">
        <v>54</v>
      </c>
      <c r="C63" s="29" t="s">
        <v>47</v>
      </c>
      <c r="D63" s="29" t="s">
        <v>38</v>
      </c>
      <c r="E63" s="40" t="s">
        <v>70</v>
      </c>
      <c r="F63" s="41">
        <v>582</v>
      </c>
      <c r="G63" s="42" t="s">
        <v>314</v>
      </c>
      <c r="H63" s="42" t="s">
        <v>314</v>
      </c>
      <c r="I63" s="47" t="s">
        <v>317</v>
      </c>
      <c r="J63" s="47" t="s">
        <v>317</v>
      </c>
      <c r="K63" s="29" t="s">
        <v>293</v>
      </c>
      <c r="L63" s="29" t="s">
        <v>289</v>
      </c>
      <c r="M63" s="29"/>
      <c r="N63" s="42">
        <v>583046</v>
      </c>
      <c r="O63" s="42">
        <v>4797608</v>
      </c>
    </row>
    <row r="64" spans="1:15" s="4" customFormat="1" ht="24">
      <c r="A64" s="15">
        <v>43318</v>
      </c>
      <c r="B64" s="9" t="s">
        <v>54</v>
      </c>
      <c r="C64" s="8" t="s">
        <v>39</v>
      </c>
      <c r="D64" s="8" t="s">
        <v>39</v>
      </c>
      <c r="E64" s="18" t="s">
        <v>96</v>
      </c>
      <c r="F64" s="34">
        <v>573</v>
      </c>
      <c r="G64" s="42" t="s">
        <v>314</v>
      </c>
      <c r="H64" s="42" t="s">
        <v>314</v>
      </c>
      <c r="I64" s="47">
        <v>110</v>
      </c>
      <c r="J64" s="47" t="s">
        <v>317</v>
      </c>
      <c r="K64" s="29" t="s">
        <v>293</v>
      </c>
      <c r="L64" s="8" t="s">
        <v>289</v>
      </c>
      <c r="M64" s="8"/>
      <c r="N64" s="20">
        <v>597658</v>
      </c>
      <c r="O64" s="20">
        <v>4803707</v>
      </c>
    </row>
    <row r="65" spans="1:15" s="4" customFormat="1" ht="24">
      <c r="A65" s="15">
        <v>43318</v>
      </c>
      <c r="B65" s="9" t="s">
        <v>54</v>
      </c>
      <c r="C65" s="8" t="s">
        <v>39</v>
      </c>
      <c r="D65" s="8" t="s">
        <v>39</v>
      </c>
      <c r="E65" s="18" t="s">
        <v>72</v>
      </c>
      <c r="F65" s="34">
        <v>572</v>
      </c>
      <c r="G65" s="42" t="s">
        <v>314</v>
      </c>
      <c r="H65" s="42" t="s">
        <v>314</v>
      </c>
      <c r="I65" s="47">
        <v>52</v>
      </c>
      <c r="J65" s="47" t="s">
        <v>317</v>
      </c>
      <c r="K65" s="29" t="s">
        <v>293</v>
      </c>
      <c r="L65" s="8" t="s">
        <v>289</v>
      </c>
      <c r="M65" s="8"/>
      <c r="N65" s="20">
        <v>597866</v>
      </c>
      <c r="O65" s="20">
        <v>4803549</v>
      </c>
    </row>
    <row r="66" spans="1:13" ht="12.75">
      <c r="A66" s="15"/>
      <c r="B66" s="15"/>
      <c r="C66" s="3"/>
      <c r="D66" s="1"/>
      <c r="E66" s="1"/>
      <c r="F66" s="35"/>
      <c r="G66" s="29"/>
      <c r="H66" s="38"/>
      <c r="I66" s="46"/>
      <c r="J66" s="46"/>
      <c r="K66" s="29"/>
      <c r="L66" s="29"/>
      <c r="M66" s="29"/>
    </row>
    <row r="67" spans="1:13" ht="12.75">
      <c r="A67" s="15"/>
      <c r="B67" s="15"/>
      <c r="C67" s="3"/>
      <c r="D67" s="1"/>
      <c r="E67" s="1"/>
      <c r="F67" s="35"/>
      <c r="G67" s="29"/>
      <c r="H67" s="38"/>
      <c r="K67" s="29"/>
      <c r="L67" s="29"/>
      <c r="M67" s="29"/>
    </row>
    <row r="68" spans="1:7" ht="12.75">
      <c r="A68" s="15"/>
      <c r="B68" s="15"/>
      <c r="G68" s="1"/>
    </row>
    <row r="69" spans="1:7" ht="12.75">
      <c r="A69" s="15"/>
      <c r="B69" s="15"/>
      <c r="G69" s="1"/>
    </row>
    <row r="70" spans="1:2" ht="12.75">
      <c r="A70" s="15"/>
      <c r="B70" s="15"/>
    </row>
    <row r="71" spans="1:2" ht="12.75">
      <c r="A71" s="15"/>
      <c r="B71" s="15"/>
    </row>
    <row r="72" spans="1:2" ht="12.75">
      <c r="A72" s="15"/>
      <c r="B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</sheetData>
  <sheetProtection/>
  <dataValidations count="1">
    <dataValidation type="list" allowBlank="1" showInputMessage="1" showErrorMessage="1" sqref="I66:J66">
      <formula1>$C$79:$C$82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A235"/>
  <sheetViews>
    <sheetView zoomScalePageLayoutView="0" workbookViewId="0" topLeftCell="A1">
      <selection activeCell="J44" sqref="J44"/>
    </sheetView>
  </sheetViews>
  <sheetFormatPr defaultColWidth="9.140625" defaultRowHeight="12.75"/>
  <cols>
    <col min="1" max="1" width="28.7109375" style="2" customWidth="1"/>
    <col min="2" max="2" width="22.00390625" style="5" customWidth="1"/>
    <col min="3" max="3" width="22.57421875" style="2" customWidth="1"/>
    <col min="4" max="4" width="27.00390625" style="2" customWidth="1"/>
    <col min="5" max="5" width="36.140625" style="2" customWidth="1"/>
    <col min="6" max="6" width="21.57421875" style="36" customWidth="1"/>
    <col min="7" max="7" width="35.421875" style="2" bestFit="1" customWidth="1"/>
    <col min="8" max="8" width="27.28125" style="5" bestFit="1" customWidth="1"/>
    <col min="9" max="9" width="23.28125" style="44" customWidth="1"/>
    <col min="10" max="10" width="28.7109375" style="44" customWidth="1"/>
    <col min="11" max="12" width="24.421875" style="2" customWidth="1"/>
    <col min="13" max="13" width="32.8515625" style="2" customWidth="1"/>
    <col min="14" max="16384" width="9.140625" style="2" customWidth="1"/>
  </cols>
  <sheetData>
    <row r="1" spans="1:13" s="13" customFormat="1" ht="12.75">
      <c r="A1" s="10" t="s">
        <v>319</v>
      </c>
      <c r="C1" s="11"/>
      <c r="D1" s="11"/>
      <c r="E1" s="11"/>
      <c r="F1" s="24"/>
      <c r="G1" s="11"/>
      <c r="H1" s="11"/>
      <c r="I1" s="44"/>
      <c r="J1" s="44"/>
      <c r="K1" s="12"/>
      <c r="L1" s="12"/>
      <c r="M1" s="12"/>
    </row>
    <row r="2" spans="1:15" s="6" customFormat="1" ht="12.75" customHeight="1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234</v>
      </c>
      <c r="G2" s="14" t="s">
        <v>56</v>
      </c>
      <c r="H2" s="37" t="s">
        <v>97</v>
      </c>
      <c r="I2" s="45" t="s">
        <v>246</v>
      </c>
      <c r="J2" s="45" t="s">
        <v>245</v>
      </c>
      <c r="K2" s="25" t="s">
        <v>291</v>
      </c>
      <c r="L2" s="30" t="s">
        <v>292</v>
      </c>
      <c r="M2" s="14" t="s">
        <v>57</v>
      </c>
      <c r="N2" s="22" t="s">
        <v>231</v>
      </c>
      <c r="O2" s="22" t="s">
        <v>233</v>
      </c>
    </row>
    <row r="3" spans="1:15" s="4" customFormat="1" ht="24">
      <c r="A3" s="15">
        <v>43325</v>
      </c>
      <c r="B3" s="7" t="s">
        <v>52</v>
      </c>
      <c r="C3" s="8" t="s">
        <v>40</v>
      </c>
      <c r="D3" s="8" t="s">
        <v>309</v>
      </c>
      <c r="E3" s="17" t="s">
        <v>98</v>
      </c>
      <c r="F3" s="34">
        <v>1951</v>
      </c>
      <c r="G3" s="20" t="s">
        <v>314</v>
      </c>
      <c r="H3" s="20" t="s">
        <v>314</v>
      </c>
      <c r="I3" s="46">
        <v>5.2</v>
      </c>
      <c r="J3" s="46">
        <v>10</v>
      </c>
      <c r="K3" s="8" t="s">
        <v>293</v>
      </c>
      <c r="L3" s="8" t="s">
        <v>289</v>
      </c>
      <c r="M3" s="8"/>
      <c r="N3" s="20">
        <v>533257</v>
      </c>
      <c r="O3" s="20" t="s">
        <v>232</v>
      </c>
    </row>
    <row r="4" spans="1:15" s="4" customFormat="1" ht="24">
      <c r="A4" s="15">
        <v>43325</v>
      </c>
      <c r="B4" s="7" t="s">
        <v>52</v>
      </c>
      <c r="C4" s="8" t="s">
        <v>40</v>
      </c>
      <c r="D4" s="8" t="s">
        <v>310</v>
      </c>
      <c r="E4" s="16" t="s">
        <v>64</v>
      </c>
      <c r="F4" s="34">
        <v>2115</v>
      </c>
      <c r="G4" s="20" t="s">
        <v>314</v>
      </c>
      <c r="H4" s="20" t="s">
        <v>314</v>
      </c>
      <c r="I4" s="47">
        <v>9.7</v>
      </c>
      <c r="J4" s="46">
        <v>20</v>
      </c>
      <c r="K4" s="8" t="s">
        <v>293</v>
      </c>
      <c r="L4" s="8" t="s">
        <v>289</v>
      </c>
      <c r="M4" s="8"/>
      <c r="N4" s="20">
        <v>533563</v>
      </c>
      <c r="O4" s="20">
        <v>4755713</v>
      </c>
    </row>
    <row r="5" spans="1:15" s="4" customFormat="1" ht="24">
      <c r="A5" s="15">
        <v>43325</v>
      </c>
      <c r="B5" s="7" t="s">
        <v>52</v>
      </c>
      <c r="C5" s="8" t="s">
        <v>40</v>
      </c>
      <c r="D5" s="8" t="s">
        <v>311</v>
      </c>
      <c r="E5" s="16" t="s">
        <v>109</v>
      </c>
      <c r="F5" s="34">
        <v>2114</v>
      </c>
      <c r="G5" s="20" t="s">
        <v>314</v>
      </c>
      <c r="H5" s="20" t="s">
        <v>314</v>
      </c>
      <c r="I5" s="47">
        <v>8.6</v>
      </c>
      <c r="J5" s="50">
        <v>160</v>
      </c>
      <c r="K5" s="8" t="s">
        <v>293</v>
      </c>
      <c r="L5" s="8" t="s">
        <v>289</v>
      </c>
      <c r="M5" s="8"/>
      <c r="N5" s="20">
        <v>533612</v>
      </c>
      <c r="O5" s="20">
        <v>4755453</v>
      </c>
    </row>
    <row r="6" spans="1:15" s="4" customFormat="1" ht="24">
      <c r="A6" s="15">
        <v>43325</v>
      </c>
      <c r="B6" s="7" t="s">
        <v>52</v>
      </c>
      <c r="C6" s="8" t="s">
        <v>0</v>
      </c>
      <c r="D6" s="8" t="s">
        <v>312</v>
      </c>
      <c r="E6" s="18" t="s">
        <v>65</v>
      </c>
      <c r="F6" s="34">
        <v>2116</v>
      </c>
      <c r="G6" s="20" t="s">
        <v>314</v>
      </c>
      <c r="H6" s="20" t="s">
        <v>314</v>
      </c>
      <c r="I6" s="47">
        <v>2</v>
      </c>
      <c r="J6" s="50">
        <v>20</v>
      </c>
      <c r="K6" s="8" t="s">
        <v>293</v>
      </c>
      <c r="L6" s="8" t="s">
        <v>289</v>
      </c>
      <c r="M6" s="8"/>
      <c r="N6" s="20">
        <v>537329</v>
      </c>
      <c r="O6" s="20">
        <v>4750736</v>
      </c>
    </row>
    <row r="7" spans="1:15" s="4" customFormat="1" ht="24">
      <c r="A7" s="15">
        <v>43325</v>
      </c>
      <c r="B7" s="7" t="s">
        <v>52</v>
      </c>
      <c r="C7" s="8" t="s">
        <v>223</v>
      </c>
      <c r="D7" s="8" t="s">
        <v>313</v>
      </c>
      <c r="E7" s="18" t="s">
        <v>66</v>
      </c>
      <c r="F7" s="34">
        <v>2117</v>
      </c>
      <c r="G7" s="20" t="s">
        <v>314</v>
      </c>
      <c r="H7" s="20" t="s">
        <v>314</v>
      </c>
      <c r="I7" s="51">
        <v>3</v>
      </c>
      <c r="J7" s="50">
        <v>0</v>
      </c>
      <c r="K7" s="8" t="s">
        <v>293</v>
      </c>
      <c r="L7" s="8" t="s">
        <v>289</v>
      </c>
      <c r="M7" s="8"/>
      <c r="N7" s="20">
        <v>537039</v>
      </c>
      <c r="O7" s="20">
        <v>4750091</v>
      </c>
    </row>
    <row r="8" spans="1:15" s="4" customFormat="1" ht="24">
      <c r="A8" s="15">
        <v>43325</v>
      </c>
      <c r="B8" s="9" t="s">
        <v>53</v>
      </c>
      <c r="C8" s="8" t="s">
        <v>1</v>
      </c>
      <c r="D8" s="8" t="s">
        <v>2</v>
      </c>
      <c r="E8" s="18" t="s">
        <v>67</v>
      </c>
      <c r="F8" s="34">
        <v>2291</v>
      </c>
      <c r="G8" s="20" t="s">
        <v>314</v>
      </c>
      <c r="H8" s="20" t="s">
        <v>314</v>
      </c>
      <c r="I8" s="46" t="s">
        <v>317</v>
      </c>
      <c r="J8" s="46" t="s">
        <v>343</v>
      </c>
      <c r="K8" s="8" t="s">
        <v>293</v>
      </c>
      <c r="L8" s="8" t="s">
        <v>289</v>
      </c>
      <c r="M8" s="8"/>
      <c r="N8" s="20">
        <v>490797</v>
      </c>
      <c r="O8" s="20">
        <v>4799790</v>
      </c>
    </row>
    <row r="9" spans="1:15" s="4" customFormat="1" ht="24">
      <c r="A9" s="15">
        <v>43325</v>
      </c>
      <c r="B9" s="9" t="s">
        <v>53</v>
      </c>
      <c r="C9" s="8" t="s">
        <v>1</v>
      </c>
      <c r="D9" s="8" t="s">
        <v>2</v>
      </c>
      <c r="E9" s="18" t="s">
        <v>68</v>
      </c>
      <c r="F9" s="34">
        <v>2310</v>
      </c>
      <c r="G9" s="20" t="s">
        <v>314</v>
      </c>
      <c r="H9" s="20" t="s">
        <v>314</v>
      </c>
      <c r="I9" s="47" t="s">
        <v>317</v>
      </c>
      <c r="J9" s="47" t="s">
        <v>323</v>
      </c>
      <c r="K9" s="8" t="s">
        <v>293</v>
      </c>
      <c r="L9" s="8" t="s">
        <v>289</v>
      </c>
      <c r="M9" s="8"/>
      <c r="N9" s="20">
        <v>490489</v>
      </c>
      <c r="O9" s="20">
        <v>4799680</v>
      </c>
    </row>
    <row r="10" spans="1:15" s="4" customFormat="1" ht="24">
      <c r="A10" s="15">
        <v>43325</v>
      </c>
      <c r="B10" s="9" t="s">
        <v>53</v>
      </c>
      <c r="C10" s="8" t="s">
        <v>3</v>
      </c>
      <c r="D10" s="8" t="s">
        <v>2</v>
      </c>
      <c r="E10" s="18" t="s">
        <v>69</v>
      </c>
      <c r="F10" s="34">
        <v>2311</v>
      </c>
      <c r="G10" s="20" t="s">
        <v>314</v>
      </c>
      <c r="H10" s="20" t="s">
        <v>314</v>
      </c>
      <c r="I10" s="46" t="s">
        <v>317</v>
      </c>
      <c r="J10" s="46" t="s">
        <v>317</v>
      </c>
      <c r="K10" s="8" t="s">
        <v>293</v>
      </c>
      <c r="L10" s="8" t="s">
        <v>289</v>
      </c>
      <c r="M10" s="8"/>
      <c r="N10" s="20">
        <v>490256</v>
      </c>
      <c r="O10" s="20">
        <v>4799624</v>
      </c>
    </row>
    <row r="11" spans="1:15" s="4" customFormat="1" ht="24">
      <c r="A11" s="15">
        <v>43325</v>
      </c>
      <c r="B11" s="9" t="s">
        <v>53</v>
      </c>
      <c r="C11" s="8" t="s">
        <v>4</v>
      </c>
      <c r="D11" s="8" t="s">
        <v>5</v>
      </c>
      <c r="E11" s="18" t="s">
        <v>70</v>
      </c>
      <c r="F11" s="34">
        <v>2150</v>
      </c>
      <c r="G11" s="20" t="s">
        <v>289</v>
      </c>
      <c r="H11" s="20" t="s">
        <v>289</v>
      </c>
      <c r="I11" s="47" t="s">
        <v>323</v>
      </c>
      <c r="J11" s="47" t="s">
        <v>344</v>
      </c>
      <c r="K11" s="8" t="s">
        <v>293</v>
      </c>
      <c r="L11" s="8" t="s">
        <v>289</v>
      </c>
      <c r="M11" s="8"/>
      <c r="N11" s="20">
        <v>498540</v>
      </c>
      <c r="O11" s="20">
        <v>4797123</v>
      </c>
    </row>
    <row r="12" spans="1:15" s="4" customFormat="1" ht="24">
      <c r="A12" s="15">
        <v>43325</v>
      </c>
      <c r="B12" s="9" t="s">
        <v>53</v>
      </c>
      <c r="C12" s="8" t="s">
        <v>4</v>
      </c>
      <c r="D12" s="8" t="s">
        <v>6</v>
      </c>
      <c r="E12" s="18" t="s">
        <v>71</v>
      </c>
      <c r="F12" s="34">
        <v>603</v>
      </c>
      <c r="G12" s="20" t="s">
        <v>314</v>
      </c>
      <c r="H12" s="20" t="s">
        <v>314</v>
      </c>
      <c r="I12" s="46" t="s">
        <v>317</v>
      </c>
      <c r="J12" s="46" t="s">
        <v>343</v>
      </c>
      <c r="K12" s="8" t="s">
        <v>293</v>
      </c>
      <c r="L12" s="8" t="s">
        <v>289</v>
      </c>
      <c r="M12" s="8"/>
      <c r="N12" s="20">
        <v>498769</v>
      </c>
      <c r="O12" s="20">
        <v>4798704</v>
      </c>
    </row>
    <row r="13" spans="1:15" s="4" customFormat="1" ht="24">
      <c r="A13" s="15">
        <v>43325</v>
      </c>
      <c r="B13" s="9" t="s">
        <v>53</v>
      </c>
      <c r="C13" s="8" t="s">
        <v>4</v>
      </c>
      <c r="D13" s="8" t="s">
        <v>6</v>
      </c>
      <c r="E13" s="18" t="s">
        <v>70</v>
      </c>
      <c r="F13" s="34">
        <v>602</v>
      </c>
      <c r="G13" s="20" t="s">
        <v>314</v>
      </c>
      <c r="H13" s="20" t="s">
        <v>314</v>
      </c>
      <c r="I13" s="47" t="s">
        <v>343</v>
      </c>
      <c r="J13" s="47" t="s">
        <v>317</v>
      </c>
      <c r="K13" s="8" t="s">
        <v>293</v>
      </c>
      <c r="L13" s="8" t="s">
        <v>289</v>
      </c>
      <c r="M13" s="8"/>
      <c r="N13" s="20">
        <v>498840</v>
      </c>
      <c r="O13" s="20">
        <v>4798864</v>
      </c>
    </row>
    <row r="14" spans="1:15" s="4" customFormat="1" ht="24">
      <c r="A14" s="15">
        <v>43325</v>
      </c>
      <c r="B14" s="9" t="s">
        <v>53</v>
      </c>
      <c r="C14" s="8" t="s">
        <v>4</v>
      </c>
      <c r="D14" s="8" t="s">
        <v>7</v>
      </c>
      <c r="E14" s="18" t="s">
        <v>70</v>
      </c>
      <c r="F14" s="34">
        <v>605</v>
      </c>
      <c r="G14" s="20" t="s">
        <v>314</v>
      </c>
      <c r="H14" s="20" t="s">
        <v>314</v>
      </c>
      <c r="I14" s="46" t="s">
        <v>317</v>
      </c>
      <c r="J14" s="47" t="s">
        <v>317</v>
      </c>
      <c r="K14" s="8" t="s">
        <v>293</v>
      </c>
      <c r="L14" s="8" t="s">
        <v>289</v>
      </c>
      <c r="M14" s="8"/>
      <c r="N14" s="20">
        <v>498388</v>
      </c>
      <c r="O14" s="20">
        <v>4800315</v>
      </c>
    </row>
    <row r="15" spans="1:15" s="4" customFormat="1" ht="24">
      <c r="A15" s="15">
        <v>43325</v>
      </c>
      <c r="B15" s="9" t="s">
        <v>53</v>
      </c>
      <c r="C15" s="8" t="s">
        <v>4</v>
      </c>
      <c r="D15" s="8" t="s">
        <v>46</v>
      </c>
      <c r="E15" s="18" t="s">
        <v>70</v>
      </c>
      <c r="F15" s="34">
        <v>604</v>
      </c>
      <c r="G15" s="20" t="s">
        <v>314</v>
      </c>
      <c r="H15" s="20" t="s">
        <v>314</v>
      </c>
      <c r="I15" s="47" t="s">
        <v>317</v>
      </c>
      <c r="J15" s="47" t="s">
        <v>343</v>
      </c>
      <c r="K15" s="8" t="s">
        <v>293</v>
      </c>
      <c r="L15" s="8" t="s">
        <v>289</v>
      </c>
      <c r="M15" s="8"/>
      <c r="N15" s="20">
        <v>498674</v>
      </c>
      <c r="O15" s="20">
        <v>4803099</v>
      </c>
    </row>
    <row r="16" spans="1:15" s="4" customFormat="1" ht="24">
      <c r="A16" s="15">
        <v>43325</v>
      </c>
      <c r="B16" s="9" t="s">
        <v>53</v>
      </c>
      <c r="C16" s="8" t="s">
        <v>99</v>
      </c>
      <c r="D16" s="8" t="s">
        <v>45</v>
      </c>
      <c r="E16" s="18" t="s">
        <v>72</v>
      </c>
      <c r="F16" s="34">
        <v>619</v>
      </c>
      <c r="G16" s="20" t="s">
        <v>314</v>
      </c>
      <c r="H16" s="20" t="s">
        <v>314</v>
      </c>
      <c r="I16" s="46" t="s">
        <v>317</v>
      </c>
      <c r="J16" s="46" t="s">
        <v>317</v>
      </c>
      <c r="K16" s="8" t="s">
        <v>293</v>
      </c>
      <c r="L16" s="8" t="s">
        <v>289</v>
      </c>
      <c r="M16" s="8"/>
      <c r="N16" s="20">
        <v>499662</v>
      </c>
      <c r="O16" s="20">
        <v>4803601</v>
      </c>
    </row>
    <row r="17" spans="1:15" s="4" customFormat="1" ht="24">
      <c r="A17" s="15">
        <v>43325</v>
      </c>
      <c r="B17" s="9" t="s">
        <v>53</v>
      </c>
      <c r="C17" s="8" t="s">
        <v>99</v>
      </c>
      <c r="D17" s="8" t="s">
        <v>45</v>
      </c>
      <c r="E17" s="18" t="s">
        <v>73</v>
      </c>
      <c r="F17" s="34">
        <v>620</v>
      </c>
      <c r="G17" s="20" t="s">
        <v>314</v>
      </c>
      <c r="H17" s="20" t="s">
        <v>314</v>
      </c>
      <c r="I17" s="47" t="s">
        <v>317</v>
      </c>
      <c r="J17" s="47" t="s">
        <v>317</v>
      </c>
      <c r="K17" s="8" t="s">
        <v>293</v>
      </c>
      <c r="L17" s="8" t="s">
        <v>289</v>
      </c>
      <c r="M17" s="8"/>
      <c r="N17" s="20">
        <v>499546</v>
      </c>
      <c r="O17" s="20">
        <v>4803507</v>
      </c>
    </row>
    <row r="18" spans="1:15" s="4" customFormat="1" ht="24">
      <c r="A18" s="15">
        <v>43325</v>
      </c>
      <c r="B18" s="9" t="s">
        <v>53</v>
      </c>
      <c r="C18" s="8" t="s">
        <v>59</v>
      </c>
      <c r="D18" s="8" t="s">
        <v>58</v>
      </c>
      <c r="E18" s="18" t="s">
        <v>74</v>
      </c>
      <c r="F18" s="34" t="s">
        <v>318</v>
      </c>
      <c r="G18" s="20" t="s">
        <v>314</v>
      </c>
      <c r="H18" s="20" t="s">
        <v>314</v>
      </c>
      <c r="I18" s="46" t="s">
        <v>317</v>
      </c>
      <c r="J18" s="46" t="s">
        <v>317</v>
      </c>
      <c r="K18" s="8" t="s">
        <v>293</v>
      </c>
      <c r="L18" s="8" t="s">
        <v>289</v>
      </c>
      <c r="M18" s="8"/>
      <c r="N18" s="20">
        <v>500514</v>
      </c>
      <c r="O18" s="20">
        <v>4804161</v>
      </c>
    </row>
    <row r="19" spans="1:15" s="4" customFormat="1" ht="24">
      <c r="A19" s="15">
        <v>43325</v>
      </c>
      <c r="B19" s="9" t="s">
        <v>53</v>
      </c>
      <c r="C19" s="8" t="s">
        <v>59</v>
      </c>
      <c r="D19" s="8" t="s">
        <v>58</v>
      </c>
      <c r="E19" s="18" t="s">
        <v>75</v>
      </c>
      <c r="F19" s="34">
        <v>621</v>
      </c>
      <c r="G19" s="20" t="s">
        <v>314</v>
      </c>
      <c r="H19" s="20" t="s">
        <v>314</v>
      </c>
      <c r="I19" s="47" t="s">
        <v>317</v>
      </c>
      <c r="J19" s="47" t="s">
        <v>317</v>
      </c>
      <c r="K19" s="8" t="s">
        <v>293</v>
      </c>
      <c r="L19" s="8" t="s">
        <v>289</v>
      </c>
      <c r="M19" s="8"/>
      <c r="N19" s="20">
        <v>500281</v>
      </c>
      <c r="O19" s="20">
        <v>4803977</v>
      </c>
    </row>
    <row r="20" spans="1:15" s="4" customFormat="1" ht="24">
      <c r="A20" s="15">
        <v>43325</v>
      </c>
      <c r="B20" s="9" t="s">
        <v>53</v>
      </c>
      <c r="C20" s="8" t="s">
        <v>59</v>
      </c>
      <c r="D20" s="8" t="s">
        <v>58</v>
      </c>
      <c r="E20" s="18" t="s">
        <v>76</v>
      </c>
      <c r="F20" s="34">
        <v>623</v>
      </c>
      <c r="G20" s="20" t="s">
        <v>314</v>
      </c>
      <c r="H20" s="20" t="s">
        <v>314</v>
      </c>
      <c r="I20" s="46" t="s">
        <v>317</v>
      </c>
      <c r="J20" s="46" t="s">
        <v>343</v>
      </c>
      <c r="K20" s="8" t="s">
        <v>293</v>
      </c>
      <c r="L20" s="8" t="s">
        <v>289</v>
      </c>
      <c r="M20" s="8"/>
      <c r="N20" s="20">
        <v>500051</v>
      </c>
      <c r="O20" s="20">
        <v>4803807</v>
      </c>
    </row>
    <row r="21" spans="1:15" s="4" customFormat="1" ht="24">
      <c r="A21" s="15">
        <v>43325</v>
      </c>
      <c r="B21" s="9" t="s">
        <v>53</v>
      </c>
      <c r="C21" s="8" t="s">
        <v>60</v>
      </c>
      <c r="D21" s="8" t="s">
        <v>61</v>
      </c>
      <c r="E21" s="18" t="s">
        <v>70</v>
      </c>
      <c r="F21" s="34">
        <v>2484</v>
      </c>
      <c r="G21" s="20" t="s">
        <v>314</v>
      </c>
      <c r="H21" s="20" t="s">
        <v>314</v>
      </c>
      <c r="I21" s="47" t="s">
        <v>317</v>
      </c>
      <c r="J21" s="47" t="s">
        <v>317</v>
      </c>
      <c r="K21" s="8" t="s">
        <v>293</v>
      </c>
      <c r="L21" s="8" t="s">
        <v>289</v>
      </c>
      <c r="M21" s="8"/>
      <c r="N21" s="20">
        <v>503270</v>
      </c>
      <c r="O21" s="20">
        <v>4806690</v>
      </c>
    </row>
    <row r="22" spans="1:15" s="4" customFormat="1" ht="24">
      <c r="A22" s="15">
        <v>43325</v>
      </c>
      <c r="B22" s="9" t="s">
        <v>53</v>
      </c>
      <c r="C22" s="8" t="s">
        <v>8</v>
      </c>
      <c r="D22" s="8" t="s">
        <v>8</v>
      </c>
      <c r="E22" s="18" t="s">
        <v>70</v>
      </c>
      <c r="F22" s="34">
        <v>618</v>
      </c>
      <c r="G22" s="20" t="s">
        <v>314</v>
      </c>
      <c r="H22" s="20" t="s">
        <v>314</v>
      </c>
      <c r="I22" s="46" t="s">
        <v>317</v>
      </c>
      <c r="J22" s="46" t="s">
        <v>343</v>
      </c>
      <c r="K22" s="8" t="s">
        <v>293</v>
      </c>
      <c r="L22" s="8" t="s">
        <v>289</v>
      </c>
      <c r="M22" s="8"/>
      <c r="N22" s="20">
        <v>504324</v>
      </c>
      <c r="O22" s="20">
        <v>4806499</v>
      </c>
    </row>
    <row r="23" spans="1:15" s="4" customFormat="1" ht="24">
      <c r="A23" s="15">
        <v>43325</v>
      </c>
      <c r="B23" s="9" t="s">
        <v>53</v>
      </c>
      <c r="C23" s="8" t="s">
        <v>9</v>
      </c>
      <c r="D23" s="8" t="s">
        <v>9</v>
      </c>
      <c r="E23" s="18" t="s">
        <v>72</v>
      </c>
      <c r="F23" s="34">
        <v>599</v>
      </c>
      <c r="G23" s="20" t="s">
        <v>314</v>
      </c>
      <c r="H23" s="20" t="s">
        <v>314</v>
      </c>
      <c r="I23" s="47" t="s">
        <v>343</v>
      </c>
      <c r="J23" s="47" t="s">
        <v>317</v>
      </c>
      <c r="K23" s="8" t="s">
        <v>293</v>
      </c>
      <c r="L23" s="8" t="s">
        <v>289</v>
      </c>
      <c r="M23" s="8"/>
      <c r="N23" s="20">
        <v>504306</v>
      </c>
      <c r="O23" s="20">
        <v>4807296</v>
      </c>
    </row>
    <row r="24" spans="1:15" s="4" customFormat="1" ht="24">
      <c r="A24" s="15">
        <v>43325</v>
      </c>
      <c r="B24" s="9" t="s">
        <v>53</v>
      </c>
      <c r="C24" s="8" t="s">
        <v>9</v>
      </c>
      <c r="D24" s="8" t="s">
        <v>9</v>
      </c>
      <c r="E24" s="18" t="s">
        <v>77</v>
      </c>
      <c r="F24" s="34">
        <v>600</v>
      </c>
      <c r="G24" s="20" t="s">
        <v>314</v>
      </c>
      <c r="H24" s="20" t="s">
        <v>314</v>
      </c>
      <c r="I24" s="46" t="s">
        <v>343</v>
      </c>
      <c r="J24" s="46" t="s">
        <v>343</v>
      </c>
      <c r="K24" s="8" t="s">
        <v>293</v>
      </c>
      <c r="L24" s="8" t="s">
        <v>289</v>
      </c>
      <c r="M24" s="8"/>
      <c r="N24" s="20">
        <v>504442</v>
      </c>
      <c r="O24" s="20">
        <v>4807102</v>
      </c>
    </row>
    <row r="25" spans="1:15" s="4" customFormat="1" ht="24">
      <c r="A25" s="15">
        <v>43325</v>
      </c>
      <c r="B25" s="9" t="s">
        <v>53</v>
      </c>
      <c r="C25" s="8" t="s">
        <v>9</v>
      </c>
      <c r="D25" s="8" t="s">
        <v>9</v>
      </c>
      <c r="E25" s="18" t="s">
        <v>78</v>
      </c>
      <c r="F25" s="34">
        <v>601</v>
      </c>
      <c r="G25" s="20" t="s">
        <v>314</v>
      </c>
      <c r="H25" s="20" t="s">
        <v>314</v>
      </c>
      <c r="I25" s="47" t="s">
        <v>317</v>
      </c>
      <c r="J25" s="47" t="s">
        <v>343</v>
      </c>
      <c r="K25" s="8" t="s">
        <v>293</v>
      </c>
      <c r="L25" s="8" t="s">
        <v>289</v>
      </c>
      <c r="M25" s="8"/>
      <c r="N25" s="20">
        <v>504412</v>
      </c>
      <c r="O25" s="20">
        <v>4806715</v>
      </c>
    </row>
    <row r="26" spans="1:15" s="4" customFormat="1" ht="24">
      <c r="A26" s="15">
        <v>43325</v>
      </c>
      <c r="B26" s="9" t="s">
        <v>53</v>
      </c>
      <c r="C26" s="8" t="s">
        <v>62</v>
      </c>
      <c r="D26" s="8" t="s">
        <v>63</v>
      </c>
      <c r="E26" s="18" t="s">
        <v>70</v>
      </c>
      <c r="F26" s="34">
        <v>2485</v>
      </c>
      <c r="G26" s="20" t="s">
        <v>289</v>
      </c>
      <c r="H26" s="20" t="s">
        <v>289</v>
      </c>
      <c r="I26" s="46" t="s">
        <v>343</v>
      </c>
      <c r="J26" s="46" t="s">
        <v>503</v>
      </c>
      <c r="K26" s="8" t="s">
        <v>293</v>
      </c>
      <c r="L26" s="8" t="s">
        <v>289</v>
      </c>
      <c r="M26" s="8"/>
      <c r="N26" s="20">
        <v>508700</v>
      </c>
      <c r="O26" s="20">
        <v>4808870</v>
      </c>
    </row>
    <row r="27" spans="1:15" s="4" customFormat="1" ht="24">
      <c r="A27" s="15">
        <v>43325</v>
      </c>
      <c r="B27" s="9" t="s">
        <v>53</v>
      </c>
      <c r="C27" s="8" t="s">
        <v>10</v>
      </c>
      <c r="D27" s="8" t="s">
        <v>10</v>
      </c>
      <c r="E27" s="18" t="s">
        <v>70</v>
      </c>
      <c r="F27" s="34">
        <v>597</v>
      </c>
      <c r="G27" s="20" t="s">
        <v>314</v>
      </c>
      <c r="H27" s="20" t="s">
        <v>314</v>
      </c>
      <c r="I27" s="47" t="s">
        <v>317</v>
      </c>
      <c r="J27" s="47" t="s">
        <v>504</v>
      </c>
      <c r="K27" s="8" t="s">
        <v>293</v>
      </c>
      <c r="L27" s="8" t="s">
        <v>289</v>
      </c>
      <c r="M27" s="29" t="s">
        <v>511</v>
      </c>
      <c r="N27" s="20">
        <v>515589</v>
      </c>
      <c r="O27" s="20">
        <v>4808691</v>
      </c>
    </row>
    <row r="28" spans="1:15" s="4" customFormat="1" ht="24">
      <c r="A28" s="15">
        <v>43325</v>
      </c>
      <c r="B28" s="9" t="s">
        <v>53</v>
      </c>
      <c r="C28" s="8" t="s">
        <v>10</v>
      </c>
      <c r="D28" s="8" t="s">
        <v>10</v>
      </c>
      <c r="E28" s="18" t="s">
        <v>79</v>
      </c>
      <c r="F28" s="34">
        <v>2494</v>
      </c>
      <c r="G28" s="20" t="s">
        <v>314</v>
      </c>
      <c r="H28" s="20" t="s">
        <v>314</v>
      </c>
      <c r="I28" s="46" t="s">
        <v>317</v>
      </c>
      <c r="J28" s="46" t="s">
        <v>505</v>
      </c>
      <c r="K28" s="8" t="s">
        <v>293</v>
      </c>
      <c r="L28" s="8" t="s">
        <v>289</v>
      </c>
      <c r="M28" s="29" t="s">
        <v>511</v>
      </c>
      <c r="N28" s="20">
        <v>515380</v>
      </c>
      <c r="O28" s="20">
        <v>4808706</v>
      </c>
    </row>
    <row r="29" spans="1:15" s="4" customFormat="1" ht="24">
      <c r="A29" s="15">
        <v>43325</v>
      </c>
      <c r="B29" s="9" t="s">
        <v>53</v>
      </c>
      <c r="C29" s="8" t="s">
        <v>11</v>
      </c>
      <c r="D29" s="8" t="s">
        <v>43</v>
      </c>
      <c r="E29" s="18" t="s">
        <v>70</v>
      </c>
      <c r="F29" s="34">
        <v>598</v>
      </c>
      <c r="G29" s="20" t="s">
        <v>314</v>
      </c>
      <c r="H29" s="20" t="s">
        <v>314</v>
      </c>
      <c r="I29" s="47" t="s">
        <v>343</v>
      </c>
      <c r="J29" s="47" t="s">
        <v>506</v>
      </c>
      <c r="K29" s="8" t="s">
        <v>293</v>
      </c>
      <c r="L29" s="8" t="s">
        <v>289</v>
      </c>
      <c r="M29" s="8"/>
      <c r="N29" s="20">
        <v>521889</v>
      </c>
      <c r="O29" s="20">
        <v>4808149</v>
      </c>
    </row>
    <row r="30" spans="1:15" s="4" customFormat="1" ht="24">
      <c r="A30" s="15">
        <v>43325</v>
      </c>
      <c r="B30" s="9" t="s">
        <v>53</v>
      </c>
      <c r="C30" s="8" t="s">
        <v>12</v>
      </c>
      <c r="D30" s="8" t="s">
        <v>13</v>
      </c>
      <c r="E30" s="18" t="s">
        <v>70</v>
      </c>
      <c r="F30" s="34">
        <v>614</v>
      </c>
      <c r="G30" s="20" t="s">
        <v>315</v>
      </c>
      <c r="H30" s="20" t="s">
        <v>315</v>
      </c>
      <c r="I30" s="46" t="s">
        <v>317</v>
      </c>
      <c r="J30" s="46" t="s">
        <v>433</v>
      </c>
      <c r="K30" s="8" t="s">
        <v>293</v>
      </c>
      <c r="L30" s="8" t="s">
        <v>289</v>
      </c>
      <c r="M30" s="8"/>
      <c r="N30" s="20">
        <v>524507</v>
      </c>
      <c r="O30" s="20">
        <v>4805776</v>
      </c>
    </row>
    <row r="31" spans="1:15" s="4" customFormat="1" ht="24">
      <c r="A31" s="15">
        <v>43325</v>
      </c>
      <c r="B31" s="9" t="s">
        <v>53</v>
      </c>
      <c r="C31" s="8" t="s">
        <v>299</v>
      </c>
      <c r="D31" s="8" t="s">
        <v>305</v>
      </c>
      <c r="E31" s="18" t="s">
        <v>70</v>
      </c>
      <c r="F31" s="34" t="s">
        <v>307</v>
      </c>
      <c r="G31" s="20" t="s">
        <v>316</v>
      </c>
      <c r="H31" s="20" t="s">
        <v>316</v>
      </c>
      <c r="I31" s="52"/>
      <c r="J31" s="52"/>
      <c r="K31" s="8" t="s">
        <v>295</v>
      </c>
      <c r="L31" s="8"/>
      <c r="M31" s="8"/>
      <c r="N31" s="20">
        <v>524507</v>
      </c>
      <c r="O31" s="20">
        <v>4805776</v>
      </c>
    </row>
    <row r="32" spans="1:15" s="4" customFormat="1" ht="24">
      <c r="A32" s="15">
        <v>43325</v>
      </c>
      <c r="B32" s="9" t="s">
        <v>53</v>
      </c>
      <c r="C32" s="8" t="s">
        <v>299</v>
      </c>
      <c r="D32" s="8" t="s">
        <v>306</v>
      </c>
      <c r="E32" s="18" t="s">
        <v>70</v>
      </c>
      <c r="F32" s="34" t="s">
        <v>308</v>
      </c>
      <c r="G32" s="20" t="s">
        <v>316</v>
      </c>
      <c r="H32" s="20" t="s">
        <v>316</v>
      </c>
      <c r="I32" s="52"/>
      <c r="J32" s="52"/>
      <c r="K32" s="8" t="s">
        <v>295</v>
      </c>
      <c r="L32" s="8"/>
      <c r="M32" s="8"/>
      <c r="N32" s="20">
        <v>524699</v>
      </c>
      <c r="O32" s="20">
        <v>4804571</v>
      </c>
    </row>
    <row r="33" spans="1:15" s="4" customFormat="1" ht="24">
      <c r="A33" s="15">
        <v>43325</v>
      </c>
      <c r="B33" s="9" t="s">
        <v>53</v>
      </c>
      <c r="C33" s="8" t="s">
        <v>14</v>
      </c>
      <c r="D33" s="8" t="s">
        <v>15</v>
      </c>
      <c r="E33" s="18" t="s">
        <v>80</v>
      </c>
      <c r="F33" s="34">
        <v>607</v>
      </c>
      <c r="G33" s="20" t="s">
        <v>314</v>
      </c>
      <c r="H33" s="20" t="s">
        <v>314</v>
      </c>
      <c r="I33" s="48" t="s">
        <v>317</v>
      </c>
      <c r="J33" s="48" t="s">
        <v>422</v>
      </c>
      <c r="K33" s="8" t="s">
        <v>293</v>
      </c>
      <c r="L33" s="8" t="s">
        <v>289</v>
      </c>
      <c r="M33" s="8"/>
      <c r="N33" s="20">
        <v>525272</v>
      </c>
      <c r="O33" s="20">
        <v>4805822</v>
      </c>
    </row>
    <row r="34" spans="1:15" s="4" customFormat="1" ht="24">
      <c r="A34" s="15">
        <v>43325</v>
      </c>
      <c r="B34" s="9" t="s">
        <v>53</v>
      </c>
      <c r="C34" s="8" t="s">
        <v>14</v>
      </c>
      <c r="D34" s="8" t="s">
        <v>15</v>
      </c>
      <c r="E34" s="18" t="s">
        <v>81</v>
      </c>
      <c r="F34" s="34">
        <v>608</v>
      </c>
      <c r="G34" s="20" t="s">
        <v>289</v>
      </c>
      <c r="H34" s="20" t="s">
        <v>289</v>
      </c>
      <c r="I34" s="48" t="s">
        <v>343</v>
      </c>
      <c r="J34" s="48" t="s">
        <v>317</v>
      </c>
      <c r="K34" s="8" t="s">
        <v>293</v>
      </c>
      <c r="L34" s="8" t="s">
        <v>289</v>
      </c>
      <c r="M34" s="8"/>
      <c r="N34" s="20">
        <v>525214</v>
      </c>
      <c r="O34" s="20">
        <v>4805061</v>
      </c>
    </row>
    <row r="35" spans="1:15" s="4" customFormat="1" ht="24">
      <c r="A35" s="15">
        <v>43325</v>
      </c>
      <c r="B35" s="9" t="s">
        <v>53</v>
      </c>
      <c r="C35" s="8" t="s">
        <v>14</v>
      </c>
      <c r="D35" s="8" t="s">
        <v>16</v>
      </c>
      <c r="E35" s="18" t="s">
        <v>75</v>
      </c>
      <c r="F35" s="34">
        <v>610</v>
      </c>
      <c r="G35" s="20" t="s">
        <v>314</v>
      </c>
      <c r="H35" s="20" t="s">
        <v>314</v>
      </c>
      <c r="I35" s="48" t="s">
        <v>317</v>
      </c>
      <c r="J35" s="48" t="s">
        <v>343</v>
      </c>
      <c r="K35" s="8" t="s">
        <v>293</v>
      </c>
      <c r="L35" s="8" t="s">
        <v>289</v>
      </c>
      <c r="M35" s="8"/>
      <c r="N35" s="20">
        <v>527487</v>
      </c>
      <c r="O35" s="20">
        <v>4806378</v>
      </c>
    </row>
    <row r="36" spans="1:15" s="4" customFormat="1" ht="24">
      <c r="A36" s="15">
        <v>43325</v>
      </c>
      <c r="B36" s="9" t="s">
        <v>53</v>
      </c>
      <c r="C36" s="8" t="s">
        <v>14</v>
      </c>
      <c r="D36" s="8" t="s">
        <v>16</v>
      </c>
      <c r="E36" s="18" t="s">
        <v>72</v>
      </c>
      <c r="F36" s="34">
        <v>609</v>
      </c>
      <c r="G36" s="20" t="s">
        <v>314</v>
      </c>
      <c r="H36" s="20" t="s">
        <v>314</v>
      </c>
      <c r="I36" s="48" t="s">
        <v>343</v>
      </c>
      <c r="J36" s="48" t="s">
        <v>502</v>
      </c>
      <c r="K36" s="8" t="s">
        <v>293</v>
      </c>
      <c r="L36" s="8" t="s">
        <v>289</v>
      </c>
      <c r="M36" s="8"/>
      <c r="N36" s="20">
        <v>527883</v>
      </c>
      <c r="O36" s="20">
        <v>4806442</v>
      </c>
    </row>
    <row r="37" spans="1:15" s="4" customFormat="1" ht="24">
      <c r="A37" s="15">
        <v>43325</v>
      </c>
      <c r="B37" s="9" t="s">
        <v>53</v>
      </c>
      <c r="C37" s="8" t="s">
        <v>17</v>
      </c>
      <c r="D37" s="8" t="s">
        <v>17</v>
      </c>
      <c r="E37" s="18" t="s">
        <v>80</v>
      </c>
      <c r="F37" s="34">
        <v>606</v>
      </c>
      <c r="G37" s="20" t="s">
        <v>314</v>
      </c>
      <c r="H37" s="20" t="s">
        <v>314</v>
      </c>
      <c r="I37" s="46" t="s">
        <v>317</v>
      </c>
      <c r="J37" s="46" t="s">
        <v>507</v>
      </c>
      <c r="K37" s="8" t="s">
        <v>293</v>
      </c>
      <c r="L37" s="8" t="s">
        <v>289</v>
      </c>
      <c r="M37" s="29" t="s">
        <v>511</v>
      </c>
      <c r="N37" s="20">
        <v>533804</v>
      </c>
      <c r="O37" s="20">
        <v>4803745</v>
      </c>
    </row>
    <row r="38" spans="1:15" s="4" customFormat="1" ht="24">
      <c r="A38" s="15">
        <v>43325</v>
      </c>
      <c r="B38" s="9" t="s">
        <v>53</v>
      </c>
      <c r="C38" s="8" t="s">
        <v>18</v>
      </c>
      <c r="D38" s="8" t="s">
        <v>44</v>
      </c>
      <c r="E38" s="18" t="s">
        <v>82</v>
      </c>
      <c r="F38" s="34">
        <v>611</v>
      </c>
      <c r="G38" s="20" t="s">
        <v>314</v>
      </c>
      <c r="H38" s="20" t="s">
        <v>314</v>
      </c>
      <c r="I38" s="46" t="s">
        <v>317</v>
      </c>
      <c r="J38" s="46" t="s">
        <v>317</v>
      </c>
      <c r="K38" s="8" t="s">
        <v>293</v>
      </c>
      <c r="L38" s="8" t="s">
        <v>289</v>
      </c>
      <c r="M38" s="8"/>
      <c r="N38" s="20">
        <v>536852</v>
      </c>
      <c r="O38" s="20">
        <v>4802376</v>
      </c>
    </row>
    <row r="39" spans="1:15" s="4" customFormat="1" ht="24">
      <c r="A39" s="15">
        <v>43325</v>
      </c>
      <c r="B39" s="9" t="s">
        <v>53</v>
      </c>
      <c r="C39" s="8" t="s">
        <v>19</v>
      </c>
      <c r="D39" s="8" t="s">
        <v>20</v>
      </c>
      <c r="E39" s="18" t="s">
        <v>80</v>
      </c>
      <c r="F39" s="34">
        <v>612</v>
      </c>
      <c r="G39" s="20" t="s">
        <v>289</v>
      </c>
      <c r="H39" s="20" t="s">
        <v>289</v>
      </c>
      <c r="I39" s="47" t="s">
        <v>317</v>
      </c>
      <c r="J39" s="47" t="s">
        <v>317</v>
      </c>
      <c r="K39" s="8" t="s">
        <v>293</v>
      </c>
      <c r="L39" s="8" t="s">
        <v>289</v>
      </c>
      <c r="M39" s="8"/>
      <c r="N39" s="20">
        <v>540477</v>
      </c>
      <c r="O39" s="20">
        <v>4801278</v>
      </c>
    </row>
    <row r="40" spans="1:15" s="4" customFormat="1" ht="24">
      <c r="A40" s="15">
        <v>43325</v>
      </c>
      <c r="B40" s="9" t="s">
        <v>53</v>
      </c>
      <c r="C40" s="8" t="s">
        <v>21</v>
      </c>
      <c r="D40" s="8" t="s">
        <v>22</v>
      </c>
      <c r="E40" s="18" t="s">
        <v>82</v>
      </c>
      <c r="F40" s="34">
        <v>613</v>
      </c>
      <c r="G40" s="20" t="s">
        <v>314</v>
      </c>
      <c r="H40" s="20" t="s">
        <v>314</v>
      </c>
      <c r="I40" s="46" t="s">
        <v>317</v>
      </c>
      <c r="J40" s="46" t="s">
        <v>433</v>
      </c>
      <c r="K40" s="8" t="s">
        <v>293</v>
      </c>
      <c r="L40" s="8" t="s">
        <v>289</v>
      </c>
      <c r="M40" s="8"/>
      <c r="N40" s="20">
        <v>540661</v>
      </c>
      <c r="O40" s="20">
        <v>4801140</v>
      </c>
    </row>
    <row r="41" spans="1:15" s="4" customFormat="1" ht="24">
      <c r="A41" s="15">
        <v>43325</v>
      </c>
      <c r="B41" s="9" t="s">
        <v>53</v>
      </c>
      <c r="C41" s="8" t="s">
        <v>21</v>
      </c>
      <c r="D41" s="8" t="s">
        <v>22</v>
      </c>
      <c r="E41" s="18" t="s">
        <v>70</v>
      </c>
      <c r="F41" s="34">
        <v>0</v>
      </c>
      <c r="G41" s="20" t="s">
        <v>314</v>
      </c>
      <c r="H41" s="20" t="s">
        <v>314</v>
      </c>
      <c r="I41" s="47" t="s">
        <v>317</v>
      </c>
      <c r="J41" s="47" t="s">
        <v>343</v>
      </c>
      <c r="K41" s="8" t="s">
        <v>293</v>
      </c>
      <c r="L41" s="8" t="s">
        <v>289</v>
      </c>
      <c r="M41" s="8"/>
      <c r="N41" s="20">
        <v>540997</v>
      </c>
      <c r="O41" s="20">
        <v>4801301</v>
      </c>
    </row>
    <row r="42" spans="1:15" s="4" customFormat="1" ht="24">
      <c r="A42" s="15">
        <v>43325</v>
      </c>
      <c r="B42" s="9" t="s">
        <v>53</v>
      </c>
      <c r="C42" s="8" t="s">
        <v>23</v>
      </c>
      <c r="D42" s="8" t="s">
        <v>24</v>
      </c>
      <c r="E42" s="8" t="s">
        <v>83</v>
      </c>
      <c r="F42" s="34">
        <v>615</v>
      </c>
      <c r="G42" s="20" t="s">
        <v>289</v>
      </c>
      <c r="H42" s="20" t="s">
        <v>289</v>
      </c>
      <c r="I42" s="46" t="s">
        <v>317</v>
      </c>
      <c r="J42" s="46" t="s">
        <v>343</v>
      </c>
      <c r="K42" s="8" t="s">
        <v>293</v>
      </c>
      <c r="L42" s="8" t="s">
        <v>289</v>
      </c>
      <c r="M42" s="8"/>
      <c r="N42" s="20">
        <v>547205</v>
      </c>
      <c r="O42" s="20">
        <v>4796895</v>
      </c>
    </row>
    <row r="43" spans="1:53" s="49" customFormat="1" ht="24">
      <c r="A43" s="15">
        <v>43325</v>
      </c>
      <c r="B43" s="9" t="s">
        <v>54</v>
      </c>
      <c r="C43" s="8" t="s">
        <v>25</v>
      </c>
      <c r="D43" s="8" t="s">
        <v>42</v>
      </c>
      <c r="E43" s="8" t="s">
        <v>70</v>
      </c>
      <c r="F43" s="34">
        <v>578</v>
      </c>
      <c r="G43" s="20" t="s">
        <v>314</v>
      </c>
      <c r="H43" s="20" t="s">
        <v>314</v>
      </c>
      <c r="I43" s="46">
        <v>332</v>
      </c>
      <c r="J43" s="46">
        <v>52</v>
      </c>
      <c r="K43" s="8" t="s">
        <v>293</v>
      </c>
      <c r="L43" s="8" t="s">
        <v>417</v>
      </c>
      <c r="M43" s="8"/>
      <c r="N43" s="20">
        <v>547757</v>
      </c>
      <c r="O43" s="20">
        <v>4796697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15" s="4" customFormat="1" ht="24">
      <c r="A44" s="15">
        <v>43325</v>
      </c>
      <c r="B44" s="9" t="s">
        <v>54</v>
      </c>
      <c r="C44" s="8" t="s">
        <v>25</v>
      </c>
      <c r="D44" s="8" t="s">
        <v>224</v>
      </c>
      <c r="E44" s="8" t="s">
        <v>84</v>
      </c>
      <c r="F44" s="34">
        <v>577</v>
      </c>
      <c r="G44" s="20" t="s">
        <v>289</v>
      </c>
      <c r="H44" s="20" t="s">
        <v>289</v>
      </c>
      <c r="I44" s="47">
        <v>31</v>
      </c>
      <c r="J44" s="47" t="s">
        <v>317</v>
      </c>
      <c r="K44" s="8" t="s">
        <v>293</v>
      </c>
      <c r="L44" s="8" t="s">
        <v>417</v>
      </c>
      <c r="M44" s="8"/>
      <c r="N44" s="20">
        <v>550158</v>
      </c>
      <c r="O44" s="20">
        <v>4795452</v>
      </c>
    </row>
    <row r="45" spans="1:15" s="4" customFormat="1" ht="24">
      <c r="A45" s="15">
        <v>43325</v>
      </c>
      <c r="B45" s="9" t="s">
        <v>54</v>
      </c>
      <c r="C45" s="8" t="s">
        <v>25</v>
      </c>
      <c r="D45" s="8" t="s">
        <v>225</v>
      </c>
      <c r="E45" s="18" t="s">
        <v>85</v>
      </c>
      <c r="F45" s="34">
        <v>2402</v>
      </c>
      <c r="G45" s="20" t="s">
        <v>314</v>
      </c>
      <c r="H45" s="20" t="s">
        <v>314</v>
      </c>
      <c r="I45" s="47" t="s">
        <v>317</v>
      </c>
      <c r="J45" s="47" t="s">
        <v>317</v>
      </c>
      <c r="K45" s="8" t="s">
        <v>293</v>
      </c>
      <c r="L45" s="8" t="s">
        <v>417</v>
      </c>
      <c r="M45" s="8"/>
      <c r="N45" s="20">
        <v>550357</v>
      </c>
      <c r="O45" s="20">
        <v>4795643</v>
      </c>
    </row>
    <row r="46" spans="1:15" s="4" customFormat="1" ht="24">
      <c r="A46" s="15">
        <v>43325</v>
      </c>
      <c r="B46" s="9" t="s">
        <v>54</v>
      </c>
      <c r="C46" s="8" t="s">
        <v>25</v>
      </c>
      <c r="D46" s="8" t="s">
        <v>26</v>
      </c>
      <c r="E46" s="18" t="s">
        <v>70</v>
      </c>
      <c r="F46" s="34">
        <v>576</v>
      </c>
      <c r="G46" s="20" t="s">
        <v>314</v>
      </c>
      <c r="H46" s="20" t="s">
        <v>314</v>
      </c>
      <c r="I46" s="47">
        <v>10</v>
      </c>
      <c r="J46" s="47" t="s">
        <v>317</v>
      </c>
      <c r="K46" s="8" t="s">
        <v>293</v>
      </c>
      <c r="L46" s="8" t="s">
        <v>408</v>
      </c>
      <c r="M46" s="8" t="s">
        <v>418</v>
      </c>
      <c r="N46" s="20">
        <v>552238</v>
      </c>
      <c r="O46" s="20">
        <v>4794388</v>
      </c>
    </row>
    <row r="47" spans="1:15" s="4" customFormat="1" ht="24">
      <c r="A47" s="15">
        <v>43325</v>
      </c>
      <c r="B47" s="9" t="s">
        <v>54</v>
      </c>
      <c r="C47" s="8" t="s">
        <v>27</v>
      </c>
      <c r="D47" s="8" t="s">
        <v>27</v>
      </c>
      <c r="E47" s="18" t="s">
        <v>86</v>
      </c>
      <c r="F47" s="34">
        <v>571</v>
      </c>
      <c r="G47" s="20" t="s">
        <v>314</v>
      </c>
      <c r="H47" s="20" t="s">
        <v>314</v>
      </c>
      <c r="I47" s="47" t="s">
        <v>317</v>
      </c>
      <c r="J47" s="47">
        <v>10</v>
      </c>
      <c r="K47" s="8" t="s">
        <v>293</v>
      </c>
      <c r="L47" s="8" t="s">
        <v>289</v>
      </c>
      <c r="M47" s="8"/>
      <c r="N47" s="20">
        <v>552483</v>
      </c>
      <c r="O47" s="20">
        <v>4794158</v>
      </c>
    </row>
    <row r="48" spans="1:15" s="4" customFormat="1" ht="24">
      <c r="A48" s="15">
        <v>43325</v>
      </c>
      <c r="B48" s="9" t="s">
        <v>54</v>
      </c>
      <c r="C48" s="8" t="s">
        <v>28</v>
      </c>
      <c r="D48" s="8" t="s">
        <v>29</v>
      </c>
      <c r="E48" s="18" t="s">
        <v>70</v>
      </c>
      <c r="F48" s="34">
        <v>593</v>
      </c>
      <c r="G48" s="20" t="s">
        <v>314</v>
      </c>
      <c r="H48" s="20" t="s">
        <v>314</v>
      </c>
      <c r="I48" s="47" t="s">
        <v>317</v>
      </c>
      <c r="J48" s="47">
        <v>10</v>
      </c>
      <c r="K48" s="8" t="s">
        <v>293</v>
      </c>
      <c r="L48" s="8" t="s">
        <v>289</v>
      </c>
      <c r="M48" s="8"/>
      <c r="N48" s="20">
        <v>559939</v>
      </c>
      <c r="O48" s="20">
        <v>4794440</v>
      </c>
    </row>
    <row r="49" spans="1:15" s="4" customFormat="1" ht="24">
      <c r="A49" s="15">
        <v>43325</v>
      </c>
      <c r="B49" s="9" t="s">
        <v>54</v>
      </c>
      <c r="C49" s="8" t="s">
        <v>28</v>
      </c>
      <c r="D49" s="8" t="s">
        <v>30</v>
      </c>
      <c r="E49" s="18" t="s">
        <v>70</v>
      </c>
      <c r="F49" s="34">
        <v>592</v>
      </c>
      <c r="G49" s="20" t="s">
        <v>289</v>
      </c>
      <c r="H49" s="20" t="s">
        <v>289</v>
      </c>
      <c r="I49" s="47">
        <v>20</v>
      </c>
      <c r="J49" s="47" t="s">
        <v>317</v>
      </c>
      <c r="K49" s="8" t="s">
        <v>293</v>
      </c>
      <c r="L49" s="8" t="s">
        <v>289</v>
      </c>
      <c r="M49" s="29"/>
      <c r="N49" s="20">
        <v>561144</v>
      </c>
      <c r="O49" s="20">
        <v>4794757</v>
      </c>
    </row>
    <row r="50" spans="1:15" s="4" customFormat="1" ht="24">
      <c r="A50" s="15">
        <v>43325</v>
      </c>
      <c r="B50" s="9" t="s">
        <v>54</v>
      </c>
      <c r="C50" s="8" t="s">
        <v>31</v>
      </c>
      <c r="D50" s="8" t="s">
        <v>32</v>
      </c>
      <c r="E50" s="18" t="s">
        <v>87</v>
      </c>
      <c r="F50" s="34">
        <v>575</v>
      </c>
      <c r="G50" s="20" t="s">
        <v>314</v>
      </c>
      <c r="H50" s="20" t="s">
        <v>314</v>
      </c>
      <c r="I50" s="47">
        <v>160</v>
      </c>
      <c r="J50" s="47">
        <v>31</v>
      </c>
      <c r="K50" s="8" t="s">
        <v>293</v>
      </c>
      <c r="L50" s="8" t="s">
        <v>289</v>
      </c>
      <c r="M50" s="8"/>
      <c r="N50" s="20">
        <v>564393</v>
      </c>
      <c r="O50" s="20">
        <v>4794868</v>
      </c>
    </row>
    <row r="51" spans="1:15" s="4" customFormat="1" ht="24">
      <c r="A51" s="15">
        <v>43325</v>
      </c>
      <c r="B51" s="9" t="s">
        <v>54</v>
      </c>
      <c r="C51" s="8" t="s">
        <v>31</v>
      </c>
      <c r="D51" s="8" t="s">
        <v>33</v>
      </c>
      <c r="E51" s="18" t="s">
        <v>70</v>
      </c>
      <c r="F51" s="34">
        <v>574</v>
      </c>
      <c r="G51" s="20" t="s">
        <v>289</v>
      </c>
      <c r="H51" s="20" t="s">
        <v>289</v>
      </c>
      <c r="I51" s="47">
        <v>10</v>
      </c>
      <c r="J51" s="47">
        <v>145</v>
      </c>
      <c r="K51" s="8" t="s">
        <v>293</v>
      </c>
      <c r="L51" s="8" t="s">
        <v>289</v>
      </c>
      <c r="M51" s="8"/>
      <c r="N51" s="20">
        <v>564714</v>
      </c>
      <c r="O51" s="20">
        <v>4794773</v>
      </c>
    </row>
    <row r="52" spans="1:15" s="27" customFormat="1" ht="24">
      <c r="A52" s="15">
        <v>43325</v>
      </c>
      <c r="B52" s="9" t="s">
        <v>54</v>
      </c>
      <c r="C52" s="29" t="s">
        <v>34</v>
      </c>
      <c r="D52" s="29" t="s">
        <v>34</v>
      </c>
      <c r="E52" s="40" t="s">
        <v>88</v>
      </c>
      <c r="F52" s="41">
        <v>589</v>
      </c>
      <c r="G52" s="42" t="s">
        <v>314</v>
      </c>
      <c r="H52" s="42" t="s">
        <v>314</v>
      </c>
      <c r="I52" s="47">
        <v>195</v>
      </c>
      <c r="J52" s="47">
        <v>31</v>
      </c>
      <c r="K52" s="8" t="s">
        <v>293</v>
      </c>
      <c r="L52" s="29" t="s">
        <v>289</v>
      </c>
      <c r="M52" s="8"/>
      <c r="N52" s="42">
        <v>568530</v>
      </c>
      <c r="O52" s="42">
        <v>4793471</v>
      </c>
    </row>
    <row r="53" spans="1:15" s="27" customFormat="1" ht="24">
      <c r="A53" s="15">
        <v>43325</v>
      </c>
      <c r="B53" s="9" t="s">
        <v>54</v>
      </c>
      <c r="C53" s="29" t="s">
        <v>34</v>
      </c>
      <c r="D53" s="29" t="s">
        <v>34</v>
      </c>
      <c r="E53" s="40" t="s">
        <v>89</v>
      </c>
      <c r="F53" s="41">
        <v>590</v>
      </c>
      <c r="G53" s="42" t="s">
        <v>314</v>
      </c>
      <c r="H53" s="42" t="s">
        <v>314</v>
      </c>
      <c r="I53" s="47">
        <v>74</v>
      </c>
      <c r="J53" s="47">
        <v>10</v>
      </c>
      <c r="K53" s="8" t="s">
        <v>293</v>
      </c>
      <c r="L53" s="29" t="s">
        <v>289</v>
      </c>
      <c r="M53" s="29"/>
      <c r="N53" s="42">
        <v>568024</v>
      </c>
      <c r="O53" s="42">
        <v>4793324</v>
      </c>
    </row>
    <row r="54" spans="1:15" s="27" customFormat="1" ht="24">
      <c r="A54" s="15">
        <v>43325</v>
      </c>
      <c r="B54" s="9" t="s">
        <v>54</v>
      </c>
      <c r="C54" s="29" t="s">
        <v>34</v>
      </c>
      <c r="D54" s="29" t="s">
        <v>34</v>
      </c>
      <c r="E54" s="40" t="s">
        <v>90</v>
      </c>
      <c r="F54" s="41">
        <v>591</v>
      </c>
      <c r="G54" s="42" t="s">
        <v>314</v>
      </c>
      <c r="H54" s="42" t="s">
        <v>314</v>
      </c>
      <c r="I54" s="47">
        <v>20</v>
      </c>
      <c r="J54" s="47">
        <v>10</v>
      </c>
      <c r="K54" s="8" t="s">
        <v>293</v>
      </c>
      <c r="L54" s="29" t="s">
        <v>289</v>
      </c>
      <c r="M54" s="29"/>
      <c r="N54" s="42">
        <v>567343</v>
      </c>
      <c r="O54" s="42">
        <v>4793158</v>
      </c>
    </row>
    <row r="55" spans="1:15" s="27" customFormat="1" ht="24">
      <c r="A55" s="15">
        <v>43325</v>
      </c>
      <c r="B55" s="9" t="s">
        <v>54</v>
      </c>
      <c r="C55" s="29" t="s">
        <v>35</v>
      </c>
      <c r="D55" s="29" t="s">
        <v>36</v>
      </c>
      <c r="E55" s="40" t="s">
        <v>91</v>
      </c>
      <c r="F55" s="41">
        <v>579</v>
      </c>
      <c r="G55" s="42" t="s">
        <v>314</v>
      </c>
      <c r="H55" s="42" t="s">
        <v>314</v>
      </c>
      <c r="I55" s="47">
        <v>10</v>
      </c>
      <c r="J55" s="47">
        <v>10</v>
      </c>
      <c r="K55" s="8" t="s">
        <v>293</v>
      </c>
      <c r="L55" s="29" t="s">
        <v>289</v>
      </c>
      <c r="M55" s="29"/>
      <c r="N55" s="42">
        <v>570724</v>
      </c>
      <c r="O55" s="42">
        <v>4793299</v>
      </c>
    </row>
    <row r="56" spans="1:15" s="27" customFormat="1" ht="24">
      <c r="A56" s="15">
        <v>43325</v>
      </c>
      <c r="B56" s="9" t="s">
        <v>54</v>
      </c>
      <c r="C56" s="29" t="s">
        <v>47</v>
      </c>
      <c r="D56" s="29" t="s">
        <v>37</v>
      </c>
      <c r="E56" s="40" t="s">
        <v>92</v>
      </c>
      <c r="F56" s="41">
        <v>588</v>
      </c>
      <c r="G56" s="42" t="s">
        <v>314</v>
      </c>
      <c r="H56" s="42" t="s">
        <v>314</v>
      </c>
      <c r="I56" s="47" t="s">
        <v>508</v>
      </c>
      <c r="J56" s="47" t="s">
        <v>509</v>
      </c>
      <c r="K56" s="29" t="s">
        <v>293</v>
      </c>
      <c r="L56" s="29" t="s">
        <v>289</v>
      </c>
      <c r="M56" s="29" t="s">
        <v>511</v>
      </c>
      <c r="N56" s="42">
        <v>580785</v>
      </c>
      <c r="O56" s="42">
        <v>4796630</v>
      </c>
    </row>
    <row r="57" spans="1:15" s="27" customFormat="1" ht="24">
      <c r="A57" s="15">
        <v>43325</v>
      </c>
      <c r="B57" s="9" t="s">
        <v>54</v>
      </c>
      <c r="C57" s="29" t="s">
        <v>47</v>
      </c>
      <c r="D57" s="29" t="s">
        <v>37</v>
      </c>
      <c r="E57" s="40" t="s">
        <v>75</v>
      </c>
      <c r="F57" s="41">
        <v>587</v>
      </c>
      <c r="G57" s="42" t="s">
        <v>314</v>
      </c>
      <c r="H57" s="42" t="s">
        <v>314</v>
      </c>
      <c r="I57" s="47">
        <v>10</v>
      </c>
      <c r="J57" s="47">
        <v>10</v>
      </c>
      <c r="K57" s="29" t="s">
        <v>293</v>
      </c>
      <c r="L57" s="29" t="s">
        <v>289</v>
      </c>
      <c r="M57" s="29"/>
      <c r="N57" s="42">
        <v>580977</v>
      </c>
      <c r="O57" s="42">
        <v>4796533</v>
      </c>
    </row>
    <row r="58" spans="1:15" s="27" customFormat="1" ht="24">
      <c r="A58" s="15">
        <v>43325</v>
      </c>
      <c r="B58" s="9" t="s">
        <v>54</v>
      </c>
      <c r="C58" s="29" t="s">
        <v>47</v>
      </c>
      <c r="D58" s="29" t="s">
        <v>41</v>
      </c>
      <c r="E58" s="40" t="s">
        <v>93</v>
      </c>
      <c r="F58" s="41">
        <v>586</v>
      </c>
      <c r="G58" s="42" t="s">
        <v>314</v>
      </c>
      <c r="H58" s="42" t="s">
        <v>314</v>
      </c>
      <c r="I58" s="47">
        <v>31</v>
      </c>
      <c r="J58" s="47">
        <v>10</v>
      </c>
      <c r="K58" s="29" t="s">
        <v>293</v>
      </c>
      <c r="L58" s="29" t="s">
        <v>289</v>
      </c>
      <c r="M58" s="29"/>
      <c r="N58" s="42">
        <v>582121</v>
      </c>
      <c r="O58" s="42">
        <v>4796827</v>
      </c>
    </row>
    <row r="59" spans="1:15" s="27" customFormat="1" ht="24">
      <c r="A59" s="15">
        <v>43325</v>
      </c>
      <c r="B59" s="9" t="s">
        <v>54</v>
      </c>
      <c r="C59" s="29" t="s">
        <v>47</v>
      </c>
      <c r="D59" s="29" t="s">
        <v>41</v>
      </c>
      <c r="E59" s="40" t="s">
        <v>94</v>
      </c>
      <c r="F59" s="41">
        <v>585</v>
      </c>
      <c r="G59" s="42" t="s">
        <v>314</v>
      </c>
      <c r="H59" s="42" t="s">
        <v>314</v>
      </c>
      <c r="I59" s="47">
        <v>199</v>
      </c>
      <c r="J59" s="47">
        <v>31</v>
      </c>
      <c r="K59" s="29" t="s">
        <v>293</v>
      </c>
      <c r="L59" s="29" t="s">
        <v>289</v>
      </c>
      <c r="M59" s="29"/>
      <c r="N59" s="42">
        <v>581317</v>
      </c>
      <c r="O59" s="42">
        <v>4796345</v>
      </c>
    </row>
    <row r="60" spans="1:15" s="27" customFormat="1" ht="24">
      <c r="A60" s="15">
        <v>43325</v>
      </c>
      <c r="B60" s="9" t="s">
        <v>54</v>
      </c>
      <c r="C60" s="29" t="s">
        <v>47</v>
      </c>
      <c r="D60" s="29" t="s">
        <v>41</v>
      </c>
      <c r="E60" s="40" t="s">
        <v>70</v>
      </c>
      <c r="F60" s="41">
        <v>584</v>
      </c>
      <c r="G60" s="42" t="s">
        <v>314</v>
      </c>
      <c r="H60" s="42" t="s">
        <v>314</v>
      </c>
      <c r="I60" s="47">
        <v>86</v>
      </c>
      <c r="J60" s="47">
        <v>185</v>
      </c>
      <c r="K60" s="29" t="s">
        <v>293</v>
      </c>
      <c r="L60" s="29" t="s">
        <v>289</v>
      </c>
      <c r="M60" s="29"/>
      <c r="N60" s="42">
        <v>581879</v>
      </c>
      <c r="O60" s="42">
        <v>4796445</v>
      </c>
    </row>
    <row r="61" spans="1:15" s="27" customFormat="1" ht="24">
      <c r="A61" s="15">
        <v>43325</v>
      </c>
      <c r="B61" s="9" t="s">
        <v>54</v>
      </c>
      <c r="C61" s="29" t="s">
        <v>47</v>
      </c>
      <c r="D61" s="29" t="s">
        <v>38</v>
      </c>
      <c r="E61" s="40" t="s">
        <v>95</v>
      </c>
      <c r="F61" s="41">
        <v>581</v>
      </c>
      <c r="G61" s="42" t="s">
        <v>314</v>
      </c>
      <c r="H61" s="42" t="s">
        <v>314</v>
      </c>
      <c r="I61" s="47" t="s">
        <v>317</v>
      </c>
      <c r="J61" s="47" t="s">
        <v>317</v>
      </c>
      <c r="K61" s="29" t="s">
        <v>293</v>
      </c>
      <c r="L61" s="29" t="s">
        <v>289</v>
      </c>
      <c r="M61" s="29"/>
      <c r="N61" s="42">
        <v>583243</v>
      </c>
      <c r="O61" s="42">
        <v>4797686</v>
      </c>
    </row>
    <row r="62" spans="1:15" s="27" customFormat="1" ht="24">
      <c r="A62" s="15">
        <v>43325</v>
      </c>
      <c r="B62" s="9" t="s">
        <v>54</v>
      </c>
      <c r="C62" s="29" t="s">
        <v>47</v>
      </c>
      <c r="D62" s="29" t="s">
        <v>38</v>
      </c>
      <c r="E62" s="40" t="s">
        <v>71</v>
      </c>
      <c r="F62" s="41">
        <v>583</v>
      </c>
      <c r="G62" s="42" t="s">
        <v>314</v>
      </c>
      <c r="H62" s="42" t="s">
        <v>314</v>
      </c>
      <c r="I62" s="47">
        <v>10</v>
      </c>
      <c r="J62" s="47">
        <v>10</v>
      </c>
      <c r="K62" s="29" t="s">
        <v>293</v>
      </c>
      <c r="L62" s="29" t="s">
        <v>289</v>
      </c>
      <c r="M62" s="29"/>
      <c r="N62" s="42">
        <v>582725</v>
      </c>
      <c r="O62" s="42">
        <v>4797682</v>
      </c>
    </row>
    <row r="63" spans="1:15" s="27" customFormat="1" ht="24">
      <c r="A63" s="15">
        <v>43325</v>
      </c>
      <c r="B63" s="9" t="s">
        <v>54</v>
      </c>
      <c r="C63" s="29" t="s">
        <v>47</v>
      </c>
      <c r="D63" s="29" t="s">
        <v>38</v>
      </c>
      <c r="E63" s="40" t="s">
        <v>70</v>
      </c>
      <c r="F63" s="41">
        <v>582</v>
      </c>
      <c r="G63" s="42" t="s">
        <v>314</v>
      </c>
      <c r="H63" s="42" t="s">
        <v>314</v>
      </c>
      <c r="I63" s="47" t="s">
        <v>510</v>
      </c>
      <c r="J63" s="47" t="s">
        <v>510</v>
      </c>
      <c r="K63" s="29" t="s">
        <v>293</v>
      </c>
      <c r="L63" s="29" t="s">
        <v>289</v>
      </c>
      <c r="M63" s="29"/>
      <c r="N63" s="42">
        <v>583046</v>
      </c>
      <c r="O63" s="42">
        <v>4797608</v>
      </c>
    </row>
    <row r="64" spans="1:15" s="4" customFormat="1" ht="24">
      <c r="A64" s="15">
        <v>43325</v>
      </c>
      <c r="B64" s="9" t="s">
        <v>54</v>
      </c>
      <c r="C64" s="8" t="s">
        <v>39</v>
      </c>
      <c r="D64" s="8" t="s">
        <v>39</v>
      </c>
      <c r="E64" s="18" t="s">
        <v>96</v>
      </c>
      <c r="F64" s="34">
        <v>573</v>
      </c>
      <c r="G64" s="42" t="s">
        <v>314</v>
      </c>
      <c r="H64" s="42" t="s">
        <v>314</v>
      </c>
      <c r="I64" s="47">
        <v>148</v>
      </c>
      <c r="J64" s="47">
        <v>98</v>
      </c>
      <c r="K64" s="29" t="s">
        <v>293</v>
      </c>
      <c r="L64" s="8" t="s">
        <v>289</v>
      </c>
      <c r="M64" s="8"/>
      <c r="N64" s="20">
        <v>597658</v>
      </c>
      <c r="O64" s="20">
        <v>4803707</v>
      </c>
    </row>
    <row r="65" spans="1:15" s="4" customFormat="1" ht="24">
      <c r="A65" s="15">
        <v>43325</v>
      </c>
      <c r="B65" s="9" t="s">
        <v>54</v>
      </c>
      <c r="C65" s="8" t="s">
        <v>39</v>
      </c>
      <c r="D65" s="8" t="s">
        <v>39</v>
      </c>
      <c r="E65" s="18" t="s">
        <v>72</v>
      </c>
      <c r="F65" s="34">
        <v>572</v>
      </c>
      <c r="G65" s="42" t="s">
        <v>314</v>
      </c>
      <c r="H65" s="42" t="s">
        <v>314</v>
      </c>
      <c r="I65" s="47">
        <v>298</v>
      </c>
      <c r="J65" s="47">
        <v>97</v>
      </c>
      <c r="K65" s="29" t="s">
        <v>293</v>
      </c>
      <c r="L65" s="8" t="s">
        <v>289</v>
      </c>
      <c r="M65" s="8"/>
      <c r="N65" s="20">
        <v>597866</v>
      </c>
      <c r="O65" s="20">
        <v>4803549</v>
      </c>
    </row>
    <row r="66" spans="1:13" ht="12.75">
      <c r="A66" s="15"/>
      <c r="B66" s="15"/>
      <c r="C66" s="3"/>
      <c r="D66" s="1"/>
      <c r="E66" s="1"/>
      <c r="F66" s="35"/>
      <c r="G66" s="29"/>
      <c r="H66" s="38"/>
      <c r="I66" s="46"/>
      <c r="J66" s="46"/>
      <c r="K66" s="29"/>
      <c r="L66" s="29"/>
      <c r="M66" s="29"/>
    </row>
    <row r="67" spans="1:13" ht="12.75">
      <c r="A67" s="15"/>
      <c r="B67" s="15"/>
      <c r="C67" s="3"/>
      <c r="D67" s="1"/>
      <c r="E67" s="1"/>
      <c r="F67" s="35"/>
      <c r="G67" s="29"/>
      <c r="H67" s="38"/>
      <c r="K67" s="29"/>
      <c r="L67" s="29"/>
      <c r="M67" s="29"/>
    </row>
    <row r="68" spans="1:7" ht="12.75">
      <c r="A68" s="15"/>
      <c r="B68" s="15"/>
      <c r="G68" s="1"/>
    </row>
    <row r="69" spans="1:7" ht="12.75">
      <c r="A69" s="15"/>
      <c r="B69" s="15"/>
      <c r="G69" s="1"/>
    </row>
    <row r="70" spans="1:2" ht="12.75">
      <c r="A70" s="15"/>
      <c r="B70" s="15"/>
    </row>
    <row r="71" spans="1:2" ht="12.75">
      <c r="A71" s="15"/>
      <c r="B71" s="15"/>
    </row>
    <row r="72" spans="1:2" ht="12.75">
      <c r="A72" s="15"/>
      <c r="B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  <row r="174" ht="12.75">
      <c r="A174" s="15"/>
    </row>
    <row r="175" ht="12.75">
      <c r="A175" s="15"/>
    </row>
    <row r="176" ht="12.75">
      <c r="A176" s="15"/>
    </row>
    <row r="177" ht="12.75">
      <c r="A177" s="15"/>
    </row>
    <row r="178" ht="12.75">
      <c r="A178" s="15"/>
    </row>
    <row r="179" ht="12.75">
      <c r="A179" s="15"/>
    </row>
    <row r="180" ht="12.75">
      <c r="A180" s="15"/>
    </row>
    <row r="181" ht="12.75">
      <c r="A181" s="15"/>
    </row>
    <row r="182" ht="12.75">
      <c r="A182" s="15"/>
    </row>
    <row r="183" ht="12.75">
      <c r="A183" s="15"/>
    </row>
    <row r="184" ht="12.75">
      <c r="A184" s="15"/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8" ht="12.75">
      <c r="A198" s="15"/>
    </row>
    <row r="199" ht="12.75">
      <c r="A199" s="15"/>
    </row>
    <row r="200" ht="12.75">
      <c r="A200" s="15"/>
    </row>
    <row r="201" ht="12.75">
      <c r="A201" s="15"/>
    </row>
    <row r="202" ht="12.75">
      <c r="A202" s="15"/>
    </row>
    <row r="203" ht="12.75">
      <c r="A203" s="15"/>
    </row>
    <row r="204" ht="12.75">
      <c r="A204" s="15"/>
    </row>
    <row r="205" ht="12.75">
      <c r="A205" s="15"/>
    </row>
    <row r="206" ht="12.75">
      <c r="A206" s="15"/>
    </row>
    <row r="207" ht="12.75">
      <c r="A207" s="15"/>
    </row>
    <row r="208" ht="12.75">
      <c r="A208" s="15"/>
    </row>
    <row r="209" ht="12.75">
      <c r="A209" s="15"/>
    </row>
    <row r="210" ht="12.75">
      <c r="A210" s="15"/>
    </row>
    <row r="211" ht="12.75">
      <c r="A211" s="15"/>
    </row>
    <row r="212" ht="12.75">
      <c r="A212" s="15"/>
    </row>
    <row r="213" ht="12.75">
      <c r="A213" s="15"/>
    </row>
    <row r="214" ht="12.75">
      <c r="A214" s="15"/>
    </row>
    <row r="215" ht="12.75">
      <c r="A215" s="15"/>
    </row>
    <row r="216" ht="12.75">
      <c r="A216" s="15"/>
    </row>
    <row r="217" ht="12.75">
      <c r="A217" s="15"/>
    </row>
    <row r="218" ht="12.75">
      <c r="A218" s="15"/>
    </row>
    <row r="219" ht="12.75">
      <c r="A219" s="15"/>
    </row>
    <row r="220" ht="12.75">
      <c r="A220" s="15"/>
    </row>
    <row r="221" ht="12.75">
      <c r="A221" s="15"/>
    </row>
    <row r="222" ht="12.75">
      <c r="A222" s="15"/>
    </row>
    <row r="223" ht="12.75">
      <c r="A223" s="15"/>
    </row>
    <row r="224" ht="12.75">
      <c r="A224" s="15"/>
    </row>
    <row r="225" ht="12.75">
      <c r="A225" s="15"/>
    </row>
    <row r="226" ht="12.75">
      <c r="A226" s="15"/>
    </row>
    <row r="227" ht="12.75">
      <c r="A227" s="15"/>
    </row>
    <row r="228" ht="12.75">
      <c r="A228" s="15"/>
    </row>
    <row r="229" ht="12.75">
      <c r="A229" s="15"/>
    </row>
    <row r="230" ht="12.75">
      <c r="A230" s="15"/>
    </row>
    <row r="231" ht="12.75">
      <c r="A231" s="15"/>
    </row>
    <row r="232" ht="12.75">
      <c r="A232" s="15"/>
    </row>
    <row r="233" ht="12.75">
      <c r="A233" s="15"/>
    </row>
    <row r="234" ht="12.75">
      <c r="A234" s="15"/>
    </row>
    <row r="235" ht="12.75">
      <c r="A235" s="15"/>
    </row>
  </sheetData>
  <sheetProtection/>
  <dataValidations count="1">
    <dataValidation type="list" allowBlank="1" showInputMessage="1" showErrorMessage="1" sqref="I66:J66">
      <formula1>$C$79:$C$82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A235"/>
  <sheetViews>
    <sheetView zoomScalePageLayoutView="0" workbookViewId="0" topLeftCell="F31">
      <selection activeCell="M44" sqref="M44"/>
    </sheetView>
  </sheetViews>
  <sheetFormatPr defaultColWidth="9.140625" defaultRowHeight="12.75"/>
  <cols>
    <col min="1" max="1" width="28.7109375" style="2" customWidth="1"/>
    <col min="2" max="2" width="22.00390625" style="5" customWidth="1"/>
    <col min="3" max="3" width="22.57421875" style="2" customWidth="1"/>
    <col min="4" max="4" width="27.00390625" style="2" customWidth="1"/>
    <col min="5" max="5" width="36.140625" style="2" customWidth="1"/>
    <col min="6" max="6" width="21.57421875" style="36" customWidth="1"/>
    <col min="7" max="7" width="35.421875" style="2" bestFit="1" customWidth="1"/>
    <col min="8" max="8" width="27.28125" style="5" bestFit="1" customWidth="1"/>
    <col min="9" max="9" width="23.28125" style="44" customWidth="1"/>
    <col min="10" max="10" width="28.7109375" style="44" customWidth="1"/>
    <col min="11" max="12" width="24.421875" style="2" customWidth="1"/>
    <col min="13" max="13" width="32.8515625" style="2" customWidth="1"/>
    <col min="14" max="16384" width="9.140625" style="2" customWidth="1"/>
  </cols>
  <sheetData>
    <row r="1" spans="1:13" s="13" customFormat="1" ht="12.75">
      <c r="A1" s="10" t="s">
        <v>319</v>
      </c>
      <c r="C1" s="11"/>
      <c r="D1" s="11"/>
      <c r="E1" s="11"/>
      <c r="F1" s="24"/>
      <c r="G1" s="11"/>
      <c r="H1" s="11"/>
      <c r="I1" s="44"/>
      <c r="J1" s="44"/>
      <c r="K1" s="12"/>
      <c r="L1" s="12"/>
      <c r="M1" s="12"/>
    </row>
    <row r="2" spans="1:15" s="6" customFormat="1" ht="12.75" customHeight="1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234</v>
      </c>
      <c r="G2" s="14" t="s">
        <v>56</v>
      </c>
      <c r="H2" s="37" t="s">
        <v>97</v>
      </c>
      <c r="I2" s="45" t="s">
        <v>246</v>
      </c>
      <c r="J2" s="45" t="s">
        <v>245</v>
      </c>
      <c r="K2" s="25" t="s">
        <v>291</v>
      </c>
      <c r="L2" s="30" t="s">
        <v>292</v>
      </c>
      <c r="M2" s="14" t="s">
        <v>57</v>
      </c>
      <c r="N2" s="22" t="s">
        <v>231</v>
      </c>
      <c r="O2" s="22" t="s">
        <v>233</v>
      </c>
    </row>
    <row r="3" spans="1:15" s="4" customFormat="1" ht="24">
      <c r="A3" s="15">
        <v>43332</v>
      </c>
      <c r="B3" s="7" t="s">
        <v>52</v>
      </c>
      <c r="C3" s="8" t="s">
        <v>40</v>
      </c>
      <c r="D3" s="8" t="s">
        <v>309</v>
      </c>
      <c r="E3" s="17" t="s">
        <v>98</v>
      </c>
      <c r="F3" s="34">
        <v>1951</v>
      </c>
      <c r="G3" s="20" t="s">
        <v>314</v>
      </c>
      <c r="H3" s="20" t="s">
        <v>314</v>
      </c>
      <c r="I3" s="46" t="s">
        <v>489</v>
      </c>
      <c r="J3" s="46" t="s">
        <v>323</v>
      </c>
      <c r="K3" s="8" t="s">
        <v>293</v>
      </c>
      <c r="L3" s="8" t="s">
        <v>289</v>
      </c>
      <c r="M3" s="8"/>
      <c r="N3" s="20">
        <v>533257</v>
      </c>
      <c r="O3" s="20" t="s">
        <v>232</v>
      </c>
    </row>
    <row r="4" spans="1:15" s="4" customFormat="1" ht="24">
      <c r="A4" s="15">
        <v>43332</v>
      </c>
      <c r="B4" s="7" t="s">
        <v>52</v>
      </c>
      <c r="C4" s="8" t="s">
        <v>40</v>
      </c>
      <c r="D4" s="8" t="s">
        <v>310</v>
      </c>
      <c r="E4" s="16" t="s">
        <v>64</v>
      </c>
      <c r="F4" s="34">
        <v>2115</v>
      </c>
      <c r="G4" s="20" t="s">
        <v>314</v>
      </c>
      <c r="H4" s="20" t="s">
        <v>314</v>
      </c>
      <c r="I4" s="47" t="s">
        <v>398</v>
      </c>
      <c r="J4" s="46" t="s">
        <v>317</v>
      </c>
      <c r="K4" s="8" t="s">
        <v>293</v>
      </c>
      <c r="L4" s="8" t="s">
        <v>289</v>
      </c>
      <c r="M4" s="8"/>
      <c r="N4" s="20">
        <v>533563</v>
      </c>
      <c r="O4" s="20">
        <v>4755713</v>
      </c>
    </row>
    <row r="5" spans="1:15" s="4" customFormat="1" ht="24">
      <c r="A5" s="15">
        <v>43332</v>
      </c>
      <c r="B5" s="7" t="s">
        <v>52</v>
      </c>
      <c r="C5" s="8" t="s">
        <v>40</v>
      </c>
      <c r="D5" s="8" t="s">
        <v>311</v>
      </c>
      <c r="E5" s="16" t="s">
        <v>109</v>
      </c>
      <c r="F5" s="34">
        <v>2114</v>
      </c>
      <c r="G5" s="20" t="s">
        <v>314</v>
      </c>
      <c r="H5" s="20" t="s">
        <v>314</v>
      </c>
      <c r="I5" s="47" t="s">
        <v>395</v>
      </c>
      <c r="J5" s="50" t="s">
        <v>433</v>
      </c>
      <c r="K5" s="8" t="s">
        <v>293</v>
      </c>
      <c r="L5" s="8" t="s">
        <v>289</v>
      </c>
      <c r="M5" s="8"/>
      <c r="N5" s="20">
        <v>533612</v>
      </c>
      <c r="O5" s="20">
        <v>4755453</v>
      </c>
    </row>
    <row r="6" spans="1:15" s="4" customFormat="1" ht="24">
      <c r="A6" s="15">
        <v>43332</v>
      </c>
      <c r="B6" s="7" t="s">
        <v>52</v>
      </c>
      <c r="C6" s="8" t="s">
        <v>0</v>
      </c>
      <c r="D6" s="8" t="s">
        <v>312</v>
      </c>
      <c r="E6" s="18" t="s">
        <v>65</v>
      </c>
      <c r="F6" s="34">
        <v>2116</v>
      </c>
      <c r="G6" s="20" t="s">
        <v>314</v>
      </c>
      <c r="H6" s="20" t="s">
        <v>314</v>
      </c>
      <c r="I6" s="47" t="s">
        <v>398</v>
      </c>
      <c r="J6" s="50" t="s">
        <v>343</v>
      </c>
      <c r="K6" s="8" t="s">
        <v>293</v>
      </c>
      <c r="L6" s="8" t="s">
        <v>289</v>
      </c>
      <c r="M6" s="8"/>
      <c r="N6" s="20">
        <v>537329</v>
      </c>
      <c r="O6" s="20">
        <v>4750736</v>
      </c>
    </row>
    <row r="7" spans="1:15" s="4" customFormat="1" ht="24">
      <c r="A7" s="15">
        <v>43332</v>
      </c>
      <c r="B7" s="7" t="s">
        <v>52</v>
      </c>
      <c r="C7" s="8" t="s">
        <v>223</v>
      </c>
      <c r="D7" s="8" t="s">
        <v>313</v>
      </c>
      <c r="E7" s="18" t="s">
        <v>66</v>
      </c>
      <c r="F7" s="34">
        <v>2117</v>
      </c>
      <c r="G7" s="20" t="s">
        <v>314</v>
      </c>
      <c r="H7" s="20" t="s">
        <v>314</v>
      </c>
      <c r="I7" s="51">
        <v>14.6</v>
      </c>
      <c r="J7" s="50" t="s">
        <v>323</v>
      </c>
      <c r="K7" s="8" t="s">
        <v>293</v>
      </c>
      <c r="L7" s="8" t="s">
        <v>289</v>
      </c>
      <c r="M7" s="8"/>
      <c r="N7" s="20">
        <v>537039</v>
      </c>
      <c r="O7" s="20">
        <v>4750091</v>
      </c>
    </row>
    <row r="8" spans="1:15" s="4" customFormat="1" ht="24">
      <c r="A8" s="15">
        <v>43332</v>
      </c>
      <c r="B8" s="9" t="s">
        <v>53</v>
      </c>
      <c r="C8" s="8" t="s">
        <v>1</v>
      </c>
      <c r="D8" s="8" t="s">
        <v>2</v>
      </c>
      <c r="E8" s="18" t="s">
        <v>67</v>
      </c>
      <c r="F8" s="34">
        <v>2291</v>
      </c>
      <c r="G8" s="20" t="s">
        <v>314</v>
      </c>
      <c r="H8" s="20" t="s">
        <v>314</v>
      </c>
      <c r="I8" s="46" t="s">
        <v>433</v>
      </c>
      <c r="J8" s="46" t="s">
        <v>343</v>
      </c>
      <c r="K8" s="8" t="s">
        <v>293</v>
      </c>
      <c r="L8" s="8" t="s">
        <v>289</v>
      </c>
      <c r="M8" s="8"/>
      <c r="N8" s="20">
        <v>490797</v>
      </c>
      <c r="O8" s="20">
        <v>4799790</v>
      </c>
    </row>
    <row r="9" spans="1:15" s="4" customFormat="1" ht="24">
      <c r="A9" s="15">
        <v>43332</v>
      </c>
      <c r="B9" s="9" t="s">
        <v>53</v>
      </c>
      <c r="C9" s="8" t="s">
        <v>1</v>
      </c>
      <c r="D9" s="8" t="s">
        <v>2</v>
      </c>
      <c r="E9" s="18" t="s">
        <v>68</v>
      </c>
      <c r="F9" s="34">
        <v>2310</v>
      </c>
      <c r="G9" s="20" t="s">
        <v>314</v>
      </c>
      <c r="H9" s="20" t="s">
        <v>314</v>
      </c>
      <c r="I9" s="47" t="s">
        <v>344</v>
      </c>
      <c r="J9" s="47" t="s">
        <v>343</v>
      </c>
      <c r="K9" s="8" t="s">
        <v>293</v>
      </c>
      <c r="L9" s="8" t="s">
        <v>289</v>
      </c>
      <c r="M9" s="8"/>
      <c r="N9" s="20">
        <v>490489</v>
      </c>
      <c r="O9" s="20">
        <v>4799680</v>
      </c>
    </row>
    <row r="10" spans="1:15" s="4" customFormat="1" ht="24">
      <c r="A10" s="15">
        <v>43332</v>
      </c>
      <c r="B10" s="9" t="s">
        <v>53</v>
      </c>
      <c r="C10" s="8" t="s">
        <v>3</v>
      </c>
      <c r="D10" s="8" t="s">
        <v>2</v>
      </c>
      <c r="E10" s="18" t="s">
        <v>69</v>
      </c>
      <c r="F10" s="34">
        <v>2311</v>
      </c>
      <c r="G10" s="20" t="s">
        <v>314</v>
      </c>
      <c r="H10" s="20" t="s">
        <v>314</v>
      </c>
      <c r="I10" s="46" t="s">
        <v>512</v>
      </c>
      <c r="J10" s="46" t="s">
        <v>355</v>
      </c>
      <c r="K10" s="8" t="s">
        <v>293</v>
      </c>
      <c r="L10" s="8" t="s">
        <v>289</v>
      </c>
      <c r="M10" s="8"/>
      <c r="N10" s="20">
        <v>490256</v>
      </c>
      <c r="O10" s="20">
        <v>4799624</v>
      </c>
    </row>
    <row r="11" spans="1:15" s="4" customFormat="1" ht="24">
      <c r="A11" s="15">
        <v>43332</v>
      </c>
      <c r="B11" s="9" t="s">
        <v>53</v>
      </c>
      <c r="C11" s="8" t="s">
        <v>4</v>
      </c>
      <c r="D11" s="8" t="s">
        <v>5</v>
      </c>
      <c r="E11" s="18" t="s">
        <v>70</v>
      </c>
      <c r="F11" s="34">
        <v>2150</v>
      </c>
      <c r="G11" s="20" t="s">
        <v>289</v>
      </c>
      <c r="H11" s="20" t="s">
        <v>289</v>
      </c>
      <c r="I11" s="47" t="s">
        <v>433</v>
      </c>
      <c r="J11" s="47" t="s">
        <v>317</v>
      </c>
      <c r="K11" s="8" t="s">
        <v>293</v>
      </c>
      <c r="L11" s="8" t="s">
        <v>289</v>
      </c>
      <c r="M11" s="8"/>
      <c r="N11" s="20">
        <v>498540</v>
      </c>
      <c r="O11" s="20">
        <v>4797123</v>
      </c>
    </row>
    <row r="12" spans="1:15" s="4" customFormat="1" ht="24">
      <c r="A12" s="15">
        <v>43332</v>
      </c>
      <c r="B12" s="9" t="s">
        <v>53</v>
      </c>
      <c r="C12" s="8" t="s">
        <v>4</v>
      </c>
      <c r="D12" s="8" t="s">
        <v>6</v>
      </c>
      <c r="E12" s="18" t="s">
        <v>71</v>
      </c>
      <c r="F12" s="34">
        <v>603</v>
      </c>
      <c r="G12" s="20" t="s">
        <v>314</v>
      </c>
      <c r="H12" s="20" t="s">
        <v>314</v>
      </c>
      <c r="I12" s="46" t="s">
        <v>343</v>
      </c>
      <c r="J12" s="46" t="s">
        <v>317</v>
      </c>
      <c r="K12" s="8" t="s">
        <v>293</v>
      </c>
      <c r="L12" s="8" t="s">
        <v>289</v>
      </c>
      <c r="M12" s="8"/>
      <c r="N12" s="20">
        <v>498769</v>
      </c>
      <c r="O12" s="20">
        <v>4798704</v>
      </c>
    </row>
    <row r="13" spans="1:15" s="4" customFormat="1" ht="24">
      <c r="A13" s="15">
        <v>43332</v>
      </c>
      <c r="B13" s="9" t="s">
        <v>53</v>
      </c>
      <c r="C13" s="8" t="s">
        <v>4</v>
      </c>
      <c r="D13" s="8" t="s">
        <v>6</v>
      </c>
      <c r="E13" s="18" t="s">
        <v>70</v>
      </c>
      <c r="F13" s="34">
        <v>602</v>
      </c>
      <c r="G13" s="20" t="s">
        <v>314</v>
      </c>
      <c r="H13" s="20" t="s">
        <v>314</v>
      </c>
      <c r="I13" s="47" t="s">
        <v>343</v>
      </c>
      <c r="J13" s="47" t="s">
        <v>317</v>
      </c>
      <c r="K13" s="8" t="s">
        <v>293</v>
      </c>
      <c r="L13" s="8" t="s">
        <v>289</v>
      </c>
      <c r="M13" s="8"/>
      <c r="N13" s="20">
        <v>498840</v>
      </c>
      <c r="O13" s="20">
        <v>4798864</v>
      </c>
    </row>
    <row r="14" spans="1:15" s="4" customFormat="1" ht="24">
      <c r="A14" s="15">
        <v>43332</v>
      </c>
      <c r="B14" s="9" t="s">
        <v>53</v>
      </c>
      <c r="C14" s="8" t="s">
        <v>4</v>
      </c>
      <c r="D14" s="8" t="s">
        <v>7</v>
      </c>
      <c r="E14" s="18" t="s">
        <v>70</v>
      </c>
      <c r="F14" s="34">
        <v>605</v>
      </c>
      <c r="G14" s="20" t="s">
        <v>314</v>
      </c>
      <c r="H14" s="20" t="s">
        <v>314</v>
      </c>
      <c r="I14" s="46" t="s">
        <v>317</v>
      </c>
      <c r="J14" s="47" t="s">
        <v>317</v>
      </c>
      <c r="K14" s="8" t="s">
        <v>293</v>
      </c>
      <c r="L14" s="8" t="s">
        <v>289</v>
      </c>
      <c r="M14" s="8"/>
      <c r="N14" s="20">
        <v>498388</v>
      </c>
      <c r="O14" s="20">
        <v>4800315</v>
      </c>
    </row>
    <row r="15" spans="1:15" s="4" customFormat="1" ht="24">
      <c r="A15" s="15">
        <v>43332</v>
      </c>
      <c r="B15" s="9" t="s">
        <v>53</v>
      </c>
      <c r="C15" s="8" t="s">
        <v>4</v>
      </c>
      <c r="D15" s="8" t="s">
        <v>46</v>
      </c>
      <c r="E15" s="18" t="s">
        <v>70</v>
      </c>
      <c r="F15" s="34">
        <v>604</v>
      </c>
      <c r="G15" s="20" t="s">
        <v>314</v>
      </c>
      <c r="H15" s="20" t="s">
        <v>314</v>
      </c>
      <c r="I15" s="47" t="s">
        <v>317</v>
      </c>
      <c r="J15" s="47" t="s">
        <v>317</v>
      </c>
      <c r="K15" s="8" t="s">
        <v>293</v>
      </c>
      <c r="L15" s="8" t="s">
        <v>289</v>
      </c>
      <c r="M15" s="8"/>
      <c r="N15" s="20">
        <v>498674</v>
      </c>
      <c r="O15" s="20">
        <v>4803099</v>
      </c>
    </row>
    <row r="16" spans="1:15" s="4" customFormat="1" ht="24">
      <c r="A16" s="15">
        <v>43332</v>
      </c>
      <c r="B16" s="9" t="s">
        <v>53</v>
      </c>
      <c r="C16" s="8" t="s">
        <v>99</v>
      </c>
      <c r="D16" s="8" t="s">
        <v>45</v>
      </c>
      <c r="E16" s="18" t="s">
        <v>72</v>
      </c>
      <c r="F16" s="34">
        <v>619</v>
      </c>
      <c r="G16" s="20" t="s">
        <v>314</v>
      </c>
      <c r="H16" s="20" t="s">
        <v>314</v>
      </c>
      <c r="I16" s="46" t="s">
        <v>317</v>
      </c>
      <c r="J16" s="46" t="s">
        <v>317</v>
      </c>
      <c r="K16" s="8" t="s">
        <v>293</v>
      </c>
      <c r="L16" s="8" t="s">
        <v>289</v>
      </c>
      <c r="M16" s="8"/>
      <c r="N16" s="20">
        <v>499662</v>
      </c>
      <c r="O16" s="20">
        <v>4803601</v>
      </c>
    </row>
    <row r="17" spans="1:15" s="4" customFormat="1" ht="24">
      <c r="A17" s="15">
        <v>43332</v>
      </c>
      <c r="B17" s="9" t="s">
        <v>53</v>
      </c>
      <c r="C17" s="8" t="s">
        <v>99</v>
      </c>
      <c r="D17" s="8" t="s">
        <v>45</v>
      </c>
      <c r="E17" s="18" t="s">
        <v>73</v>
      </c>
      <c r="F17" s="34">
        <v>620</v>
      </c>
      <c r="G17" s="20" t="s">
        <v>314</v>
      </c>
      <c r="H17" s="20" t="s">
        <v>314</v>
      </c>
      <c r="I17" s="47" t="s">
        <v>317</v>
      </c>
      <c r="J17" s="47" t="s">
        <v>317</v>
      </c>
      <c r="K17" s="8" t="s">
        <v>293</v>
      </c>
      <c r="L17" s="8" t="s">
        <v>289</v>
      </c>
      <c r="M17" s="8"/>
      <c r="N17" s="20">
        <v>499546</v>
      </c>
      <c r="O17" s="20">
        <v>4803507</v>
      </c>
    </row>
    <row r="18" spans="1:15" s="4" customFormat="1" ht="24">
      <c r="A18" s="15">
        <v>43332</v>
      </c>
      <c r="B18" s="9" t="s">
        <v>53</v>
      </c>
      <c r="C18" s="8" t="s">
        <v>59</v>
      </c>
      <c r="D18" s="8" t="s">
        <v>58</v>
      </c>
      <c r="E18" s="18" t="s">
        <v>74</v>
      </c>
      <c r="F18" s="34" t="s">
        <v>318</v>
      </c>
      <c r="G18" s="20" t="s">
        <v>314</v>
      </c>
      <c r="H18" s="20" t="s">
        <v>314</v>
      </c>
      <c r="I18" s="46" t="s">
        <v>317</v>
      </c>
      <c r="J18" s="46" t="s">
        <v>343</v>
      </c>
      <c r="K18" s="8" t="s">
        <v>293</v>
      </c>
      <c r="L18" s="8" t="s">
        <v>289</v>
      </c>
      <c r="M18" s="8"/>
      <c r="N18" s="20">
        <v>500514</v>
      </c>
      <c r="O18" s="20">
        <v>4804161</v>
      </c>
    </row>
    <row r="19" spans="1:15" s="4" customFormat="1" ht="24">
      <c r="A19" s="15">
        <v>43332</v>
      </c>
      <c r="B19" s="9" t="s">
        <v>53</v>
      </c>
      <c r="C19" s="8" t="s">
        <v>59</v>
      </c>
      <c r="D19" s="8" t="s">
        <v>58</v>
      </c>
      <c r="E19" s="18" t="s">
        <v>75</v>
      </c>
      <c r="F19" s="34">
        <v>621</v>
      </c>
      <c r="G19" s="20" t="s">
        <v>314</v>
      </c>
      <c r="H19" s="20" t="s">
        <v>314</v>
      </c>
      <c r="I19" s="47" t="s">
        <v>317</v>
      </c>
      <c r="J19" s="47" t="s">
        <v>317</v>
      </c>
      <c r="K19" s="8" t="s">
        <v>293</v>
      </c>
      <c r="L19" s="8" t="s">
        <v>289</v>
      </c>
      <c r="M19" s="8"/>
      <c r="N19" s="20">
        <v>500281</v>
      </c>
      <c r="O19" s="20">
        <v>4803977</v>
      </c>
    </row>
    <row r="20" spans="1:15" s="4" customFormat="1" ht="24">
      <c r="A20" s="15">
        <v>43332</v>
      </c>
      <c r="B20" s="9" t="s">
        <v>53</v>
      </c>
      <c r="C20" s="8" t="s">
        <v>59</v>
      </c>
      <c r="D20" s="8" t="s">
        <v>58</v>
      </c>
      <c r="E20" s="18" t="s">
        <v>76</v>
      </c>
      <c r="F20" s="34">
        <v>623</v>
      </c>
      <c r="G20" s="20" t="s">
        <v>314</v>
      </c>
      <c r="H20" s="20" t="s">
        <v>314</v>
      </c>
      <c r="I20" s="46" t="s">
        <v>317</v>
      </c>
      <c r="J20" s="46" t="s">
        <v>317</v>
      </c>
      <c r="K20" s="8" t="s">
        <v>293</v>
      </c>
      <c r="L20" s="8" t="s">
        <v>289</v>
      </c>
      <c r="M20" s="8"/>
      <c r="N20" s="20">
        <v>500051</v>
      </c>
      <c r="O20" s="20">
        <v>4803807</v>
      </c>
    </row>
    <row r="21" spans="1:15" s="4" customFormat="1" ht="24">
      <c r="A21" s="15">
        <v>43332</v>
      </c>
      <c r="B21" s="9" t="s">
        <v>53</v>
      </c>
      <c r="C21" s="8" t="s">
        <v>60</v>
      </c>
      <c r="D21" s="8" t="s">
        <v>61</v>
      </c>
      <c r="E21" s="18" t="s">
        <v>70</v>
      </c>
      <c r="F21" s="34">
        <v>2484</v>
      </c>
      <c r="G21" s="20" t="s">
        <v>314</v>
      </c>
      <c r="H21" s="20" t="s">
        <v>314</v>
      </c>
      <c r="I21" s="47" t="s">
        <v>323</v>
      </c>
      <c r="J21" s="47" t="s">
        <v>317</v>
      </c>
      <c r="K21" s="8" t="s">
        <v>293</v>
      </c>
      <c r="L21" s="8" t="s">
        <v>289</v>
      </c>
      <c r="M21" s="8"/>
      <c r="N21" s="20">
        <v>503270</v>
      </c>
      <c r="O21" s="20">
        <v>4806690</v>
      </c>
    </row>
    <row r="22" spans="1:15" s="4" customFormat="1" ht="24">
      <c r="A22" s="15">
        <v>43332</v>
      </c>
      <c r="B22" s="9" t="s">
        <v>53</v>
      </c>
      <c r="C22" s="8" t="s">
        <v>8</v>
      </c>
      <c r="D22" s="8" t="s">
        <v>8</v>
      </c>
      <c r="E22" s="18" t="s">
        <v>70</v>
      </c>
      <c r="F22" s="34">
        <v>618</v>
      </c>
      <c r="G22" s="20" t="s">
        <v>314</v>
      </c>
      <c r="H22" s="20" t="s">
        <v>314</v>
      </c>
      <c r="I22" s="46" t="s">
        <v>317</v>
      </c>
      <c r="J22" s="46" t="s">
        <v>343</v>
      </c>
      <c r="K22" s="8" t="s">
        <v>293</v>
      </c>
      <c r="L22" s="8" t="s">
        <v>289</v>
      </c>
      <c r="M22" s="8"/>
      <c r="N22" s="20">
        <v>504324</v>
      </c>
      <c r="O22" s="20">
        <v>4806499</v>
      </c>
    </row>
    <row r="23" spans="1:15" s="4" customFormat="1" ht="24">
      <c r="A23" s="15">
        <v>43332</v>
      </c>
      <c r="B23" s="9" t="s">
        <v>53</v>
      </c>
      <c r="C23" s="8" t="s">
        <v>9</v>
      </c>
      <c r="D23" s="8" t="s">
        <v>9</v>
      </c>
      <c r="E23" s="18" t="s">
        <v>72</v>
      </c>
      <c r="F23" s="34">
        <v>599</v>
      </c>
      <c r="G23" s="20" t="s">
        <v>314</v>
      </c>
      <c r="H23" s="20" t="s">
        <v>314</v>
      </c>
      <c r="I23" s="47" t="s">
        <v>317</v>
      </c>
      <c r="J23" s="47" t="s">
        <v>343</v>
      </c>
      <c r="K23" s="8" t="s">
        <v>293</v>
      </c>
      <c r="L23" s="8" t="s">
        <v>289</v>
      </c>
      <c r="M23" s="8"/>
      <c r="N23" s="20">
        <v>504306</v>
      </c>
      <c r="O23" s="20">
        <v>4807296</v>
      </c>
    </row>
    <row r="24" spans="1:15" s="4" customFormat="1" ht="24">
      <c r="A24" s="15">
        <v>43332</v>
      </c>
      <c r="B24" s="9" t="s">
        <v>53</v>
      </c>
      <c r="C24" s="8" t="s">
        <v>9</v>
      </c>
      <c r="D24" s="8" t="s">
        <v>9</v>
      </c>
      <c r="E24" s="18" t="s">
        <v>77</v>
      </c>
      <c r="F24" s="34">
        <v>600</v>
      </c>
      <c r="G24" s="20" t="s">
        <v>314</v>
      </c>
      <c r="H24" s="20" t="s">
        <v>314</v>
      </c>
      <c r="I24" s="46" t="s">
        <v>317</v>
      </c>
      <c r="J24" s="46" t="s">
        <v>317</v>
      </c>
      <c r="K24" s="8" t="s">
        <v>293</v>
      </c>
      <c r="L24" s="8" t="s">
        <v>289</v>
      </c>
      <c r="M24" s="8"/>
      <c r="N24" s="20">
        <v>504442</v>
      </c>
      <c r="O24" s="20">
        <v>4807102</v>
      </c>
    </row>
    <row r="25" spans="1:15" s="4" customFormat="1" ht="24">
      <c r="A25" s="15">
        <v>43332</v>
      </c>
      <c r="B25" s="9" t="s">
        <v>53</v>
      </c>
      <c r="C25" s="8" t="s">
        <v>9</v>
      </c>
      <c r="D25" s="8" t="s">
        <v>9</v>
      </c>
      <c r="E25" s="18" t="s">
        <v>78</v>
      </c>
      <c r="F25" s="34">
        <v>601</v>
      </c>
      <c r="G25" s="20" t="s">
        <v>314</v>
      </c>
      <c r="H25" s="20" t="s">
        <v>314</v>
      </c>
      <c r="I25" s="47" t="s">
        <v>317</v>
      </c>
      <c r="J25" s="47" t="s">
        <v>317</v>
      </c>
      <c r="K25" s="8" t="s">
        <v>293</v>
      </c>
      <c r="L25" s="8" t="s">
        <v>289</v>
      </c>
      <c r="M25" s="8"/>
      <c r="N25" s="20">
        <v>504412</v>
      </c>
      <c r="O25" s="20">
        <v>4806715</v>
      </c>
    </row>
    <row r="26" spans="1:15" s="4" customFormat="1" ht="24">
      <c r="A26" s="15">
        <v>43332</v>
      </c>
      <c r="B26" s="9" t="s">
        <v>53</v>
      </c>
      <c r="C26" s="8" t="s">
        <v>62</v>
      </c>
      <c r="D26" s="8" t="s">
        <v>63</v>
      </c>
      <c r="E26" s="18" t="s">
        <v>70</v>
      </c>
      <c r="F26" s="34">
        <v>2485</v>
      </c>
      <c r="G26" s="20" t="s">
        <v>289</v>
      </c>
      <c r="H26" s="20" t="s">
        <v>289</v>
      </c>
      <c r="I26" s="46" t="s">
        <v>322</v>
      </c>
      <c r="J26" s="46" t="s">
        <v>317</v>
      </c>
      <c r="K26" s="8" t="s">
        <v>293</v>
      </c>
      <c r="L26" s="8" t="s">
        <v>289</v>
      </c>
      <c r="M26" s="8"/>
      <c r="N26" s="20">
        <v>508700</v>
      </c>
      <c r="O26" s="20">
        <v>4808870</v>
      </c>
    </row>
    <row r="27" spans="1:15" s="4" customFormat="1" ht="24">
      <c r="A27" s="15">
        <v>43332</v>
      </c>
      <c r="B27" s="9" t="s">
        <v>53</v>
      </c>
      <c r="C27" s="8" t="s">
        <v>10</v>
      </c>
      <c r="D27" s="8" t="s">
        <v>10</v>
      </c>
      <c r="E27" s="18" t="s">
        <v>70</v>
      </c>
      <c r="F27" s="34">
        <v>597</v>
      </c>
      <c r="G27" s="20" t="s">
        <v>314</v>
      </c>
      <c r="H27" s="20" t="s">
        <v>314</v>
      </c>
      <c r="I27" s="47" t="s">
        <v>317</v>
      </c>
      <c r="J27" s="47" t="s">
        <v>343</v>
      </c>
      <c r="K27" s="8" t="s">
        <v>293</v>
      </c>
      <c r="L27" s="8" t="s">
        <v>289</v>
      </c>
      <c r="M27" s="29"/>
      <c r="N27" s="20">
        <v>515589</v>
      </c>
      <c r="O27" s="20">
        <v>4808691</v>
      </c>
    </row>
    <row r="28" spans="1:15" s="4" customFormat="1" ht="24">
      <c r="A28" s="15">
        <v>43332</v>
      </c>
      <c r="B28" s="9" t="s">
        <v>53</v>
      </c>
      <c r="C28" s="8" t="s">
        <v>10</v>
      </c>
      <c r="D28" s="8" t="s">
        <v>10</v>
      </c>
      <c r="E28" s="18" t="s">
        <v>79</v>
      </c>
      <c r="F28" s="34">
        <v>2494</v>
      </c>
      <c r="G28" s="20" t="s">
        <v>314</v>
      </c>
      <c r="H28" s="20" t="s">
        <v>314</v>
      </c>
      <c r="I28" s="46" t="s">
        <v>322</v>
      </c>
      <c r="J28" s="46" t="s">
        <v>317</v>
      </c>
      <c r="K28" s="8" t="s">
        <v>293</v>
      </c>
      <c r="L28" s="8" t="s">
        <v>289</v>
      </c>
      <c r="M28" s="29"/>
      <c r="N28" s="20">
        <v>515380</v>
      </c>
      <c r="O28" s="20">
        <v>4808706</v>
      </c>
    </row>
    <row r="29" spans="1:15" s="4" customFormat="1" ht="24">
      <c r="A29" s="15">
        <v>43332</v>
      </c>
      <c r="B29" s="9" t="s">
        <v>53</v>
      </c>
      <c r="C29" s="8" t="s">
        <v>11</v>
      </c>
      <c r="D29" s="8" t="s">
        <v>43</v>
      </c>
      <c r="E29" s="18" t="s">
        <v>70</v>
      </c>
      <c r="F29" s="34">
        <v>598</v>
      </c>
      <c r="G29" s="20" t="s">
        <v>314</v>
      </c>
      <c r="H29" s="20" t="s">
        <v>314</v>
      </c>
      <c r="I29" s="47" t="s">
        <v>343</v>
      </c>
      <c r="J29" s="47" t="s">
        <v>317</v>
      </c>
      <c r="K29" s="8" t="s">
        <v>293</v>
      </c>
      <c r="L29" s="8" t="s">
        <v>289</v>
      </c>
      <c r="M29" s="8"/>
      <c r="N29" s="20">
        <v>521889</v>
      </c>
      <c r="O29" s="20">
        <v>4808149</v>
      </c>
    </row>
    <row r="30" spans="1:15" s="4" customFormat="1" ht="24">
      <c r="A30" s="15">
        <v>43332</v>
      </c>
      <c r="B30" s="9" t="s">
        <v>53</v>
      </c>
      <c r="C30" s="8" t="s">
        <v>12</v>
      </c>
      <c r="D30" s="8" t="s">
        <v>13</v>
      </c>
      <c r="E30" s="18" t="s">
        <v>70</v>
      </c>
      <c r="F30" s="34">
        <v>614</v>
      </c>
      <c r="G30" s="20" t="s">
        <v>315</v>
      </c>
      <c r="H30" s="20" t="s">
        <v>315</v>
      </c>
      <c r="I30" s="46" t="s">
        <v>513</v>
      </c>
      <c r="J30" s="46" t="s">
        <v>323</v>
      </c>
      <c r="K30" s="8" t="s">
        <v>293</v>
      </c>
      <c r="L30" s="8" t="s">
        <v>289</v>
      </c>
      <c r="M30" s="8"/>
      <c r="N30" s="20">
        <v>524507</v>
      </c>
      <c r="O30" s="20">
        <v>4805776</v>
      </c>
    </row>
    <row r="31" spans="1:15" s="4" customFormat="1" ht="24">
      <c r="A31" s="15">
        <v>43332</v>
      </c>
      <c r="B31" s="9" t="s">
        <v>53</v>
      </c>
      <c r="C31" s="8" t="s">
        <v>299</v>
      </c>
      <c r="D31" s="8" t="s">
        <v>305</v>
      </c>
      <c r="E31" s="18" t="s">
        <v>70</v>
      </c>
      <c r="F31" s="34" t="s">
        <v>307</v>
      </c>
      <c r="G31" s="20" t="s">
        <v>316</v>
      </c>
      <c r="H31" s="20" t="s">
        <v>316</v>
      </c>
      <c r="K31" s="8" t="s">
        <v>295</v>
      </c>
      <c r="L31" s="8"/>
      <c r="M31" s="8"/>
      <c r="N31" s="20">
        <v>524507</v>
      </c>
      <c r="O31" s="20">
        <v>4805776</v>
      </c>
    </row>
    <row r="32" spans="1:15" s="4" customFormat="1" ht="24">
      <c r="A32" s="15">
        <v>43332</v>
      </c>
      <c r="B32" s="9" t="s">
        <v>53</v>
      </c>
      <c r="C32" s="8" t="s">
        <v>299</v>
      </c>
      <c r="D32" s="8" t="s">
        <v>306</v>
      </c>
      <c r="E32" s="18" t="s">
        <v>70</v>
      </c>
      <c r="F32" s="34" t="s">
        <v>308</v>
      </c>
      <c r="G32" s="20" t="s">
        <v>316</v>
      </c>
      <c r="H32" s="20" t="s">
        <v>316</v>
      </c>
      <c r="K32" s="8" t="s">
        <v>295</v>
      </c>
      <c r="L32" s="8"/>
      <c r="M32" s="8"/>
      <c r="N32" s="20">
        <v>524699</v>
      </c>
      <c r="O32" s="20">
        <v>4804571</v>
      </c>
    </row>
    <row r="33" spans="1:15" s="4" customFormat="1" ht="24">
      <c r="A33" s="15">
        <v>43332</v>
      </c>
      <c r="B33" s="9" t="s">
        <v>53</v>
      </c>
      <c r="C33" s="8" t="s">
        <v>14</v>
      </c>
      <c r="D33" s="8" t="s">
        <v>15</v>
      </c>
      <c r="E33" s="18" t="s">
        <v>80</v>
      </c>
      <c r="F33" s="34">
        <v>607</v>
      </c>
      <c r="G33" s="20" t="s">
        <v>314</v>
      </c>
      <c r="H33" s="20" t="s">
        <v>314</v>
      </c>
      <c r="I33" s="48" t="s">
        <v>322</v>
      </c>
      <c r="J33" s="48" t="s">
        <v>343</v>
      </c>
      <c r="K33" s="8" t="s">
        <v>293</v>
      </c>
      <c r="L33" s="8" t="s">
        <v>289</v>
      </c>
      <c r="M33" s="8"/>
      <c r="N33" s="20">
        <v>525272</v>
      </c>
      <c r="O33" s="20">
        <v>4805822</v>
      </c>
    </row>
    <row r="34" spans="1:15" s="4" customFormat="1" ht="24">
      <c r="A34" s="15">
        <v>43332</v>
      </c>
      <c r="B34" s="9" t="s">
        <v>53</v>
      </c>
      <c r="C34" s="8" t="s">
        <v>14</v>
      </c>
      <c r="D34" s="8" t="s">
        <v>15</v>
      </c>
      <c r="E34" s="18" t="s">
        <v>81</v>
      </c>
      <c r="F34" s="34">
        <v>608</v>
      </c>
      <c r="G34" s="20" t="s">
        <v>289</v>
      </c>
      <c r="H34" s="20" t="s">
        <v>289</v>
      </c>
      <c r="I34" s="48" t="s">
        <v>514</v>
      </c>
      <c r="J34" s="48" t="s">
        <v>323</v>
      </c>
      <c r="K34" s="8" t="s">
        <v>293</v>
      </c>
      <c r="L34" s="8" t="s">
        <v>289</v>
      </c>
      <c r="M34" s="8"/>
      <c r="N34" s="20">
        <v>525214</v>
      </c>
      <c r="O34" s="20">
        <v>4805061</v>
      </c>
    </row>
    <row r="35" spans="1:15" s="4" customFormat="1" ht="24">
      <c r="A35" s="15">
        <v>43332</v>
      </c>
      <c r="B35" s="9" t="s">
        <v>53</v>
      </c>
      <c r="C35" s="8" t="s">
        <v>14</v>
      </c>
      <c r="D35" s="8" t="s">
        <v>16</v>
      </c>
      <c r="E35" s="18" t="s">
        <v>75</v>
      </c>
      <c r="F35" s="34">
        <v>610</v>
      </c>
      <c r="G35" s="20" t="s">
        <v>314</v>
      </c>
      <c r="H35" s="20" t="s">
        <v>314</v>
      </c>
      <c r="I35" s="48" t="s">
        <v>317</v>
      </c>
      <c r="J35" s="48" t="s">
        <v>317</v>
      </c>
      <c r="K35" s="8" t="s">
        <v>293</v>
      </c>
      <c r="L35" s="8" t="s">
        <v>289</v>
      </c>
      <c r="M35" s="8"/>
      <c r="N35" s="20">
        <v>527487</v>
      </c>
      <c r="O35" s="20">
        <v>4806378</v>
      </c>
    </row>
    <row r="36" spans="1:15" s="4" customFormat="1" ht="24">
      <c r="A36" s="15">
        <v>43332</v>
      </c>
      <c r="B36" s="9" t="s">
        <v>53</v>
      </c>
      <c r="C36" s="8" t="s">
        <v>14</v>
      </c>
      <c r="D36" s="8" t="s">
        <v>16</v>
      </c>
      <c r="E36" s="18" t="s">
        <v>72</v>
      </c>
      <c r="F36" s="34">
        <v>609</v>
      </c>
      <c r="G36" s="20" t="s">
        <v>314</v>
      </c>
      <c r="H36" s="20" t="s">
        <v>314</v>
      </c>
      <c r="I36" s="48" t="s">
        <v>317</v>
      </c>
      <c r="J36" s="48" t="s">
        <v>317</v>
      </c>
      <c r="K36" s="8" t="s">
        <v>293</v>
      </c>
      <c r="L36" s="8" t="s">
        <v>289</v>
      </c>
      <c r="M36" s="8"/>
      <c r="N36" s="20">
        <v>527883</v>
      </c>
      <c r="O36" s="20">
        <v>4806442</v>
      </c>
    </row>
    <row r="37" spans="1:15" s="4" customFormat="1" ht="24">
      <c r="A37" s="15">
        <v>43332</v>
      </c>
      <c r="B37" s="9" t="s">
        <v>53</v>
      </c>
      <c r="C37" s="8" t="s">
        <v>17</v>
      </c>
      <c r="D37" s="8" t="s">
        <v>17</v>
      </c>
      <c r="E37" s="18" t="s">
        <v>80</v>
      </c>
      <c r="F37" s="34">
        <v>606</v>
      </c>
      <c r="G37" s="20" t="s">
        <v>314</v>
      </c>
      <c r="H37" s="20" t="s">
        <v>314</v>
      </c>
      <c r="I37" s="48" t="s">
        <v>515</v>
      </c>
      <c r="J37" s="48" t="s">
        <v>425</v>
      </c>
      <c r="K37" s="8" t="s">
        <v>293</v>
      </c>
      <c r="L37" s="8" t="s">
        <v>289</v>
      </c>
      <c r="M37" s="29"/>
      <c r="N37" s="20">
        <v>533804</v>
      </c>
      <c r="O37" s="20">
        <v>4803745</v>
      </c>
    </row>
    <row r="38" spans="1:15" s="4" customFormat="1" ht="24">
      <c r="A38" s="15">
        <v>43332</v>
      </c>
      <c r="B38" s="9" t="s">
        <v>53</v>
      </c>
      <c r="C38" s="8" t="s">
        <v>18</v>
      </c>
      <c r="D38" s="8" t="s">
        <v>44</v>
      </c>
      <c r="E38" s="18" t="s">
        <v>82</v>
      </c>
      <c r="F38" s="34">
        <v>611</v>
      </c>
      <c r="G38" s="20" t="s">
        <v>314</v>
      </c>
      <c r="H38" s="20" t="s">
        <v>314</v>
      </c>
      <c r="I38" s="48" t="s">
        <v>317</v>
      </c>
      <c r="J38" s="48" t="s">
        <v>317</v>
      </c>
      <c r="K38" s="8" t="s">
        <v>293</v>
      </c>
      <c r="L38" s="8" t="s">
        <v>289</v>
      </c>
      <c r="M38" s="8"/>
      <c r="N38" s="20">
        <v>536852</v>
      </c>
      <c r="O38" s="20">
        <v>4802376</v>
      </c>
    </row>
    <row r="39" spans="1:15" s="4" customFormat="1" ht="24">
      <c r="A39" s="15">
        <v>43332</v>
      </c>
      <c r="B39" s="9" t="s">
        <v>53</v>
      </c>
      <c r="C39" s="8" t="s">
        <v>19</v>
      </c>
      <c r="D39" s="8" t="s">
        <v>20</v>
      </c>
      <c r="E39" s="18" t="s">
        <v>80</v>
      </c>
      <c r="F39" s="34">
        <v>612</v>
      </c>
      <c r="G39" s="20" t="s">
        <v>289</v>
      </c>
      <c r="H39" s="20" t="s">
        <v>289</v>
      </c>
      <c r="I39" s="46" t="s">
        <v>323</v>
      </c>
      <c r="J39" s="46" t="s">
        <v>343</v>
      </c>
      <c r="K39" s="8" t="s">
        <v>293</v>
      </c>
      <c r="L39" s="8" t="s">
        <v>289</v>
      </c>
      <c r="M39" s="8"/>
      <c r="N39" s="20">
        <v>540477</v>
      </c>
      <c r="O39" s="20">
        <v>4801278</v>
      </c>
    </row>
    <row r="40" spans="1:15" s="4" customFormat="1" ht="24">
      <c r="A40" s="15">
        <v>43332</v>
      </c>
      <c r="B40" s="9" t="s">
        <v>53</v>
      </c>
      <c r="C40" s="8" t="s">
        <v>21</v>
      </c>
      <c r="D40" s="8" t="s">
        <v>22</v>
      </c>
      <c r="E40" s="18" t="s">
        <v>82</v>
      </c>
      <c r="F40" s="34">
        <v>613</v>
      </c>
      <c r="G40" s="20" t="s">
        <v>314</v>
      </c>
      <c r="H40" s="20" t="s">
        <v>314</v>
      </c>
      <c r="I40" s="46" t="s">
        <v>516</v>
      </c>
      <c r="J40" s="46" t="s">
        <v>502</v>
      </c>
      <c r="K40" s="8" t="s">
        <v>293</v>
      </c>
      <c r="L40" s="8" t="s">
        <v>289</v>
      </c>
      <c r="M40" s="8"/>
      <c r="N40" s="20">
        <v>540661</v>
      </c>
      <c r="O40" s="20">
        <v>4801140</v>
      </c>
    </row>
    <row r="41" spans="1:15" s="4" customFormat="1" ht="24">
      <c r="A41" s="15">
        <v>43332</v>
      </c>
      <c r="B41" s="9" t="s">
        <v>53</v>
      </c>
      <c r="C41" s="8" t="s">
        <v>21</v>
      </c>
      <c r="D41" s="8" t="s">
        <v>22</v>
      </c>
      <c r="E41" s="18" t="s">
        <v>70</v>
      </c>
      <c r="F41" s="34">
        <v>0</v>
      </c>
      <c r="G41" s="20" t="s">
        <v>314</v>
      </c>
      <c r="H41" s="20" t="s">
        <v>314</v>
      </c>
      <c r="I41" s="47" t="s">
        <v>343</v>
      </c>
      <c r="J41" s="47" t="s">
        <v>317</v>
      </c>
      <c r="K41" s="8" t="s">
        <v>293</v>
      </c>
      <c r="L41" s="8" t="s">
        <v>289</v>
      </c>
      <c r="M41" s="8"/>
      <c r="N41" s="20">
        <v>540997</v>
      </c>
      <c r="O41" s="20">
        <v>4801301</v>
      </c>
    </row>
    <row r="42" spans="1:15" s="4" customFormat="1" ht="24">
      <c r="A42" s="15">
        <v>43332</v>
      </c>
      <c r="B42" s="9" t="s">
        <v>53</v>
      </c>
      <c r="C42" s="8" t="s">
        <v>23</v>
      </c>
      <c r="D42" s="8" t="s">
        <v>24</v>
      </c>
      <c r="E42" s="8" t="s">
        <v>83</v>
      </c>
      <c r="F42" s="34">
        <v>615</v>
      </c>
      <c r="G42" s="20" t="s">
        <v>289</v>
      </c>
      <c r="H42" s="20" t="s">
        <v>289</v>
      </c>
      <c r="I42" s="46" t="s">
        <v>322</v>
      </c>
      <c r="J42" s="46" t="s">
        <v>433</v>
      </c>
      <c r="K42" s="8" t="s">
        <v>293</v>
      </c>
      <c r="L42" s="8" t="s">
        <v>289</v>
      </c>
      <c r="M42" s="8"/>
      <c r="N42" s="20">
        <v>547205</v>
      </c>
      <c r="O42" s="20">
        <v>4796895</v>
      </c>
    </row>
    <row r="43" spans="1:53" s="49" customFormat="1" ht="24">
      <c r="A43" s="15">
        <v>43332</v>
      </c>
      <c r="B43" s="9" t="s">
        <v>54</v>
      </c>
      <c r="C43" s="8" t="s">
        <v>25</v>
      </c>
      <c r="D43" s="8" t="s">
        <v>42</v>
      </c>
      <c r="E43" s="8" t="s">
        <v>70</v>
      </c>
      <c r="F43" s="34">
        <v>578</v>
      </c>
      <c r="G43" s="20" t="s">
        <v>314</v>
      </c>
      <c r="H43" s="20" t="s">
        <v>314</v>
      </c>
      <c r="I43" s="46">
        <v>86</v>
      </c>
      <c r="J43" s="46">
        <v>30</v>
      </c>
      <c r="K43" s="8" t="s">
        <v>293</v>
      </c>
      <c r="L43" s="8" t="s">
        <v>417</v>
      </c>
      <c r="M43" s="8"/>
      <c r="N43" s="20">
        <v>547757</v>
      </c>
      <c r="O43" s="20">
        <v>4796697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15" s="4" customFormat="1" ht="24">
      <c r="A44" s="15">
        <v>43332</v>
      </c>
      <c r="B44" s="9" t="s">
        <v>54</v>
      </c>
      <c r="C44" s="8" t="s">
        <v>25</v>
      </c>
      <c r="D44" s="8" t="s">
        <v>224</v>
      </c>
      <c r="E44" s="8" t="s">
        <v>84</v>
      </c>
      <c r="F44" s="34">
        <v>577</v>
      </c>
      <c r="G44" s="20" t="s">
        <v>289</v>
      </c>
      <c r="H44" s="20" t="s">
        <v>316</v>
      </c>
      <c r="I44" s="47" t="s">
        <v>517</v>
      </c>
      <c r="J44" s="47" t="s">
        <v>518</v>
      </c>
      <c r="K44" s="8" t="s">
        <v>295</v>
      </c>
      <c r="L44" s="8" t="s">
        <v>417</v>
      </c>
      <c r="M44" s="8" t="s">
        <v>519</v>
      </c>
      <c r="N44" s="20">
        <v>550158</v>
      </c>
      <c r="O44" s="20">
        <v>4795452</v>
      </c>
    </row>
    <row r="45" spans="1:15" s="4" customFormat="1" ht="24">
      <c r="A45" s="15">
        <v>43332</v>
      </c>
      <c r="B45" s="9" t="s">
        <v>54</v>
      </c>
      <c r="C45" s="8" t="s">
        <v>25</v>
      </c>
      <c r="D45" s="8" t="s">
        <v>225</v>
      </c>
      <c r="E45" s="18" t="s">
        <v>85</v>
      </c>
      <c r="F45" s="34">
        <v>2402</v>
      </c>
      <c r="G45" s="20" t="s">
        <v>314</v>
      </c>
      <c r="H45" s="20" t="s">
        <v>314</v>
      </c>
      <c r="I45" s="47">
        <v>10</v>
      </c>
      <c r="J45" s="47" t="s">
        <v>317</v>
      </c>
      <c r="K45" s="8" t="s">
        <v>293</v>
      </c>
      <c r="L45" s="8" t="s">
        <v>417</v>
      </c>
      <c r="M45" s="8"/>
      <c r="N45" s="20">
        <v>550357</v>
      </c>
      <c r="O45" s="20">
        <v>4795643</v>
      </c>
    </row>
    <row r="46" spans="1:15" s="4" customFormat="1" ht="24">
      <c r="A46" s="15">
        <v>43332</v>
      </c>
      <c r="B46" s="9" t="s">
        <v>54</v>
      </c>
      <c r="C46" s="8" t="s">
        <v>25</v>
      </c>
      <c r="D46" s="8" t="s">
        <v>26</v>
      </c>
      <c r="E46" s="18" t="s">
        <v>70</v>
      </c>
      <c r="F46" s="34">
        <v>576</v>
      </c>
      <c r="G46" s="20" t="s">
        <v>314</v>
      </c>
      <c r="H46" s="20" t="s">
        <v>314</v>
      </c>
      <c r="I46" s="47">
        <v>52</v>
      </c>
      <c r="J46" s="47">
        <v>20</v>
      </c>
      <c r="K46" s="8" t="s">
        <v>293</v>
      </c>
      <c r="L46" s="8" t="s">
        <v>408</v>
      </c>
      <c r="M46" s="8"/>
      <c r="N46" s="20">
        <v>552238</v>
      </c>
      <c r="O46" s="20">
        <v>4794388</v>
      </c>
    </row>
    <row r="47" spans="1:15" s="4" customFormat="1" ht="24">
      <c r="A47" s="15">
        <v>43332</v>
      </c>
      <c r="B47" s="9" t="s">
        <v>54</v>
      </c>
      <c r="C47" s="8" t="s">
        <v>27</v>
      </c>
      <c r="D47" s="8" t="s">
        <v>27</v>
      </c>
      <c r="E47" s="18" t="s">
        <v>86</v>
      </c>
      <c r="F47" s="34">
        <v>571</v>
      </c>
      <c r="G47" s="20" t="s">
        <v>314</v>
      </c>
      <c r="H47" s="20" t="s">
        <v>314</v>
      </c>
      <c r="I47" s="47" t="s">
        <v>317</v>
      </c>
      <c r="J47" s="47" t="s">
        <v>317</v>
      </c>
      <c r="K47" s="8" t="s">
        <v>293</v>
      </c>
      <c r="L47" s="8" t="s">
        <v>289</v>
      </c>
      <c r="M47" s="8"/>
      <c r="N47" s="20">
        <v>552483</v>
      </c>
      <c r="O47" s="20">
        <v>4794158</v>
      </c>
    </row>
    <row r="48" spans="1:15" s="4" customFormat="1" ht="24">
      <c r="A48" s="15">
        <v>43332</v>
      </c>
      <c r="B48" s="9" t="s">
        <v>54</v>
      </c>
      <c r="C48" s="8" t="s">
        <v>28</v>
      </c>
      <c r="D48" s="8" t="s">
        <v>29</v>
      </c>
      <c r="E48" s="18" t="s">
        <v>70</v>
      </c>
      <c r="F48" s="34">
        <v>593</v>
      </c>
      <c r="G48" s="20" t="s">
        <v>314</v>
      </c>
      <c r="H48" s="20" t="s">
        <v>314</v>
      </c>
      <c r="I48" s="47" t="s">
        <v>317</v>
      </c>
      <c r="J48" s="47" t="s">
        <v>317</v>
      </c>
      <c r="K48" s="8" t="s">
        <v>293</v>
      </c>
      <c r="L48" s="8" t="s">
        <v>289</v>
      </c>
      <c r="M48" s="8"/>
      <c r="N48" s="20">
        <v>559939</v>
      </c>
      <c r="O48" s="20">
        <v>4794440</v>
      </c>
    </row>
    <row r="49" spans="1:15" s="4" customFormat="1" ht="24">
      <c r="A49" s="15">
        <v>43332</v>
      </c>
      <c r="B49" s="9" t="s">
        <v>54</v>
      </c>
      <c r="C49" s="8" t="s">
        <v>28</v>
      </c>
      <c r="D49" s="8" t="s">
        <v>30</v>
      </c>
      <c r="E49" s="18" t="s">
        <v>70</v>
      </c>
      <c r="F49" s="34">
        <v>592</v>
      </c>
      <c r="G49" s="20" t="s">
        <v>289</v>
      </c>
      <c r="H49" s="20" t="s">
        <v>289</v>
      </c>
      <c r="I49" s="47">
        <v>63</v>
      </c>
      <c r="J49" s="47">
        <v>20</v>
      </c>
      <c r="K49" s="8" t="s">
        <v>293</v>
      </c>
      <c r="L49" s="8" t="s">
        <v>289</v>
      </c>
      <c r="M49" s="29"/>
      <c r="N49" s="20">
        <v>561144</v>
      </c>
      <c r="O49" s="20">
        <v>4794757</v>
      </c>
    </row>
    <row r="50" spans="1:15" s="4" customFormat="1" ht="24">
      <c r="A50" s="15">
        <v>43332</v>
      </c>
      <c r="B50" s="9" t="s">
        <v>54</v>
      </c>
      <c r="C50" s="8" t="s">
        <v>31</v>
      </c>
      <c r="D50" s="8" t="s">
        <v>32</v>
      </c>
      <c r="E50" s="18" t="s">
        <v>87</v>
      </c>
      <c r="F50" s="34">
        <v>575</v>
      </c>
      <c r="G50" s="20" t="s">
        <v>314</v>
      </c>
      <c r="H50" s="20" t="s">
        <v>314</v>
      </c>
      <c r="I50" s="47">
        <v>20</v>
      </c>
      <c r="J50" s="47">
        <v>86</v>
      </c>
      <c r="K50" s="8" t="s">
        <v>293</v>
      </c>
      <c r="L50" s="8" t="s">
        <v>289</v>
      </c>
      <c r="M50" s="8"/>
      <c r="N50" s="20">
        <v>564393</v>
      </c>
      <c r="O50" s="20">
        <v>4794868</v>
      </c>
    </row>
    <row r="51" spans="1:15" s="4" customFormat="1" ht="24">
      <c r="A51" s="15">
        <v>43332</v>
      </c>
      <c r="B51" s="9" t="s">
        <v>54</v>
      </c>
      <c r="C51" s="8" t="s">
        <v>31</v>
      </c>
      <c r="D51" s="8" t="s">
        <v>33</v>
      </c>
      <c r="E51" s="18" t="s">
        <v>70</v>
      </c>
      <c r="F51" s="34">
        <v>574</v>
      </c>
      <c r="G51" s="20" t="s">
        <v>289</v>
      </c>
      <c r="H51" s="20" t="s">
        <v>289</v>
      </c>
      <c r="I51" s="47">
        <v>30</v>
      </c>
      <c r="J51" s="47" t="s">
        <v>317</v>
      </c>
      <c r="K51" s="8" t="s">
        <v>293</v>
      </c>
      <c r="L51" s="8" t="s">
        <v>289</v>
      </c>
      <c r="M51" s="8"/>
      <c r="N51" s="20">
        <v>564714</v>
      </c>
      <c r="O51" s="20">
        <v>4794773</v>
      </c>
    </row>
    <row r="52" spans="1:15" s="27" customFormat="1" ht="24">
      <c r="A52" s="15">
        <v>43332</v>
      </c>
      <c r="B52" s="9" t="s">
        <v>54</v>
      </c>
      <c r="C52" s="29" t="s">
        <v>34</v>
      </c>
      <c r="D52" s="29" t="s">
        <v>34</v>
      </c>
      <c r="E52" s="40" t="s">
        <v>88</v>
      </c>
      <c r="F52" s="41">
        <v>589</v>
      </c>
      <c r="G52" s="42" t="s">
        <v>314</v>
      </c>
      <c r="H52" s="42" t="s">
        <v>314</v>
      </c>
      <c r="I52" s="47">
        <v>30</v>
      </c>
      <c r="J52" s="47">
        <v>10</v>
      </c>
      <c r="K52" s="8" t="s">
        <v>293</v>
      </c>
      <c r="L52" s="29" t="s">
        <v>289</v>
      </c>
      <c r="M52" s="8"/>
      <c r="N52" s="42">
        <v>568530</v>
      </c>
      <c r="O52" s="42">
        <v>4793471</v>
      </c>
    </row>
    <row r="53" spans="1:15" s="27" customFormat="1" ht="24">
      <c r="A53" s="15">
        <v>43332</v>
      </c>
      <c r="B53" s="9" t="s">
        <v>54</v>
      </c>
      <c r="C53" s="29" t="s">
        <v>34</v>
      </c>
      <c r="D53" s="29" t="s">
        <v>34</v>
      </c>
      <c r="E53" s="40" t="s">
        <v>89</v>
      </c>
      <c r="F53" s="41">
        <v>590</v>
      </c>
      <c r="G53" s="42" t="s">
        <v>314</v>
      </c>
      <c r="H53" s="42" t="s">
        <v>314</v>
      </c>
      <c r="I53" s="47">
        <v>41</v>
      </c>
      <c r="J53" s="47">
        <v>10</v>
      </c>
      <c r="K53" s="8" t="s">
        <v>293</v>
      </c>
      <c r="L53" s="29" t="s">
        <v>289</v>
      </c>
      <c r="M53" s="29"/>
      <c r="N53" s="42">
        <v>568024</v>
      </c>
      <c r="O53" s="42">
        <v>4793324</v>
      </c>
    </row>
    <row r="54" spans="1:15" s="27" customFormat="1" ht="24">
      <c r="A54" s="15">
        <v>43332</v>
      </c>
      <c r="B54" s="9" t="s">
        <v>54</v>
      </c>
      <c r="C54" s="29" t="s">
        <v>34</v>
      </c>
      <c r="D54" s="29" t="s">
        <v>34</v>
      </c>
      <c r="E54" s="40" t="s">
        <v>90</v>
      </c>
      <c r="F54" s="41">
        <v>591</v>
      </c>
      <c r="G54" s="42" t="s">
        <v>314</v>
      </c>
      <c r="H54" s="42" t="s">
        <v>314</v>
      </c>
      <c r="I54" s="47">
        <v>10</v>
      </c>
      <c r="J54" s="47" t="s">
        <v>317</v>
      </c>
      <c r="K54" s="8" t="s">
        <v>293</v>
      </c>
      <c r="L54" s="29" t="s">
        <v>289</v>
      </c>
      <c r="M54" s="29"/>
      <c r="N54" s="42">
        <v>567343</v>
      </c>
      <c r="O54" s="42">
        <v>4793158</v>
      </c>
    </row>
    <row r="55" spans="1:15" s="27" customFormat="1" ht="24">
      <c r="A55" s="15">
        <v>43332</v>
      </c>
      <c r="B55" s="9" t="s">
        <v>54</v>
      </c>
      <c r="C55" s="29" t="s">
        <v>35</v>
      </c>
      <c r="D55" s="29" t="s">
        <v>36</v>
      </c>
      <c r="E55" s="40" t="s">
        <v>91</v>
      </c>
      <c r="F55" s="41">
        <v>579</v>
      </c>
      <c r="G55" s="42" t="s">
        <v>314</v>
      </c>
      <c r="H55" s="42" t="s">
        <v>314</v>
      </c>
      <c r="I55" s="47">
        <v>20</v>
      </c>
      <c r="J55" s="47" t="s">
        <v>317</v>
      </c>
      <c r="K55" s="8" t="s">
        <v>293</v>
      </c>
      <c r="L55" s="29" t="s">
        <v>289</v>
      </c>
      <c r="M55" s="29"/>
      <c r="N55" s="42">
        <v>570724</v>
      </c>
      <c r="O55" s="42">
        <v>4793299</v>
      </c>
    </row>
    <row r="56" spans="1:15" s="27" customFormat="1" ht="24">
      <c r="A56" s="15">
        <v>43332</v>
      </c>
      <c r="B56" s="9" t="s">
        <v>54</v>
      </c>
      <c r="C56" s="29" t="s">
        <v>47</v>
      </c>
      <c r="D56" s="29" t="s">
        <v>37</v>
      </c>
      <c r="E56" s="40" t="s">
        <v>92</v>
      </c>
      <c r="F56" s="41">
        <v>588</v>
      </c>
      <c r="G56" s="42" t="s">
        <v>314</v>
      </c>
      <c r="H56" s="42" t="s">
        <v>314</v>
      </c>
      <c r="I56" s="47">
        <v>20</v>
      </c>
      <c r="J56" s="47">
        <v>10</v>
      </c>
      <c r="K56" s="29" t="s">
        <v>293</v>
      </c>
      <c r="L56" s="29" t="s">
        <v>289</v>
      </c>
      <c r="M56" s="29"/>
      <c r="N56" s="42">
        <v>580785</v>
      </c>
      <c r="O56" s="42">
        <v>4796630</v>
      </c>
    </row>
    <row r="57" spans="1:15" s="27" customFormat="1" ht="24">
      <c r="A57" s="15">
        <v>43332</v>
      </c>
      <c r="B57" s="9" t="s">
        <v>54</v>
      </c>
      <c r="C57" s="29" t="s">
        <v>47</v>
      </c>
      <c r="D57" s="29" t="s">
        <v>37</v>
      </c>
      <c r="E57" s="40" t="s">
        <v>75</v>
      </c>
      <c r="F57" s="41">
        <v>587</v>
      </c>
      <c r="G57" s="42" t="s">
        <v>314</v>
      </c>
      <c r="H57" s="42" t="s">
        <v>314</v>
      </c>
      <c r="I57" s="47">
        <v>10</v>
      </c>
      <c r="J57" s="47" t="s">
        <v>317</v>
      </c>
      <c r="K57" s="29" t="s">
        <v>293</v>
      </c>
      <c r="L57" s="29" t="s">
        <v>289</v>
      </c>
      <c r="M57" s="29"/>
      <c r="N57" s="42">
        <v>580977</v>
      </c>
      <c r="O57" s="42">
        <v>4796533</v>
      </c>
    </row>
    <row r="58" spans="1:15" s="27" customFormat="1" ht="24">
      <c r="A58" s="15">
        <v>43332</v>
      </c>
      <c r="B58" s="9" t="s">
        <v>54</v>
      </c>
      <c r="C58" s="29" t="s">
        <v>47</v>
      </c>
      <c r="D58" s="29" t="s">
        <v>41</v>
      </c>
      <c r="E58" s="40" t="s">
        <v>93</v>
      </c>
      <c r="F58" s="41">
        <v>586</v>
      </c>
      <c r="G58" s="42" t="s">
        <v>314</v>
      </c>
      <c r="H58" s="42" t="s">
        <v>314</v>
      </c>
      <c r="I58" s="47" t="s">
        <v>317</v>
      </c>
      <c r="J58" s="47" t="s">
        <v>317</v>
      </c>
      <c r="K58" s="29" t="s">
        <v>293</v>
      </c>
      <c r="L58" s="29" t="s">
        <v>289</v>
      </c>
      <c r="M58" s="29"/>
      <c r="N58" s="42">
        <v>582121</v>
      </c>
      <c r="O58" s="42">
        <v>4796827</v>
      </c>
    </row>
    <row r="59" spans="1:15" s="27" customFormat="1" ht="24">
      <c r="A59" s="15">
        <v>43332</v>
      </c>
      <c r="B59" s="9" t="s">
        <v>54</v>
      </c>
      <c r="C59" s="29" t="s">
        <v>47</v>
      </c>
      <c r="D59" s="29" t="s">
        <v>41</v>
      </c>
      <c r="E59" s="40" t="s">
        <v>94</v>
      </c>
      <c r="F59" s="41">
        <v>585</v>
      </c>
      <c r="G59" s="42" t="s">
        <v>314</v>
      </c>
      <c r="H59" s="42" t="s">
        <v>314</v>
      </c>
      <c r="I59" s="47" t="s">
        <v>317</v>
      </c>
      <c r="J59" s="47">
        <v>41</v>
      </c>
      <c r="K59" s="29" t="s">
        <v>293</v>
      </c>
      <c r="L59" s="29" t="s">
        <v>289</v>
      </c>
      <c r="M59" s="29"/>
      <c r="N59" s="42">
        <v>581317</v>
      </c>
      <c r="O59" s="42">
        <v>4796345</v>
      </c>
    </row>
    <row r="60" spans="1:15" s="27" customFormat="1" ht="24">
      <c r="A60" s="15">
        <v>43332</v>
      </c>
      <c r="B60" s="9" t="s">
        <v>54</v>
      </c>
      <c r="C60" s="29" t="s">
        <v>47</v>
      </c>
      <c r="D60" s="29" t="s">
        <v>41</v>
      </c>
      <c r="E60" s="40" t="s">
        <v>70</v>
      </c>
      <c r="F60" s="41">
        <v>584</v>
      </c>
      <c r="G60" s="42" t="s">
        <v>314</v>
      </c>
      <c r="H60" s="42" t="s">
        <v>314</v>
      </c>
      <c r="I60" s="47">
        <v>10</v>
      </c>
      <c r="J60" s="47">
        <v>41</v>
      </c>
      <c r="K60" s="29" t="s">
        <v>293</v>
      </c>
      <c r="L60" s="29" t="s">
        <v>289</v>
      </c>
      <c r="M60" s="29"/>
      <c r="N60" s="42">
        <v>581879</v>
      </c>
      <c r="O60" s="42">
        <v>4796445</v>
      </c>
    </row>
    <row r="61" spans="1:15" s="27" customFormat="1" ht="24">
      <c r="A61" s="15">
        <v>43332</v>
      </c>
      <c r="B61" s="9" t="s">
        <v>54</v>
      </c>
      <c r="C61" s="29" t="s">
        <v>47</v>
      </c>
      <c r="D61" s="29" t="s">
        <v>38</v>
      </c>
      <c r="E61" s="40" t="s">
        <v>95</v>
      </c>
      <c r="F61" s="41">
        <v>581</v>
      </c>
      <c r="G61" s="42" t="s">
        <v>314</v>
      </c>
      <c r="H61" s="42" t="s">
        <v>314</v>
      </c>
      <c r="I61" s="47" t="s">
        <v>317</v>
      </c>
      <c r="J61" s="47" t="s">
        <v>317</v>
      </c>
      <c r="K61" s="29" t="s">
        <v>293</v>
      </c>
      <c r="L61" s="29" t="s">
        <v>289</v>
      </c>
      <c r="M61" s="29"/>
      <c r="N61" s="42">
        <v>583243</v>
      </c>
      <c r="O61" s="42">
        <v>4797686</v>
      </c>
    </row>
    <row r="62" spans="1:15" s="27" customFormat="1" ht="24">
      <c r="A62" s="15">
        <v>43332</v>
      </c>
      <c r="B62" s="9" t="s">
        <v>54</v>
      </c>
      <c r="C62" s="29" t="s">
        <v>47</v>
      </c>
      <c r="D62" s="29" t="s">
        <v>38</v>
      </c>
      <c r="E62" s="40" t="s">
        <v>71</v>
      </c>
      <c r="F62" s="41">
        <v>583</v>
      </c>
      <c r="G62" s="42" t="s">
        <v>314</v>
      </c>
      <c r="H62" s="42" t="s">
        <v>314</v>
      </c>
      <c r="I62" s="47" t="s">
        <v>317</v>
      </c>
      <c r="J62" s="47">
        <v>10</v>
      </c>
      <c r="K62" s="29" t="s">
        <v>293</v>
      </c>
      <c r="L62" s="29" t="s">
        <v>289</v>
      </c>
      <c r="M62" s="29"/>
      <c r="N62" s="42">
        <v>582725</v>
      </c>
      <c r="O62" s="42">
        <v>4797682</v>
      </c>
    </row>
    <row r="63" spans="1:15" s="27" customFormat="1" ht="24">
      <c r="A63" s="15">
        <v>43332</v>
      </c>
      <c r="B63" s="9" t="s">
        <v>54</v>
      </c>
      <c r="C63" s="29" t="s">
        <v>47</v>
      </c>
      <c r="D63" s="29" t="s">
        <v>38</v>
      </c>
      <c r="E63" s="40" t="s">
        <v>70</v>
      </c>
      <c r="F63" s="41">
        <v>582</v>
      </c>
      <c r="G63" s="42" t="s">
        <v>314</v>
      </c>
      <c r="H63" s="42" t="s">
        <v>314</v>
      </c>
      <c r="I63" s="47" t="s">
        <v>317</v>
      </c>
      <c r="J63" s="47" t="s">
        <v>317</v>
      </c>
      <c r="K63" s="29" t="s">
        <v>293</v>
      </c>
      <c r="L63" s="29" t="s">
        <v>289</v>
      </c>
      <c r="M63" s="29"/>
      <c r="N63" s="42">
        <v>583046</v>
      </c>
      <c r="O63" s="42">
        <v>4797608</v>
      </c>
    </row>
    <row r="64" spans="1:15" s="4" customFormat="1" ht="24">
      <c r="A64" s="15">
        <v>43332</v>
      </c>
      <c r="B64" s="9" t="s">
        <v>54</v>
      </c>
      <c r="C64" s="8" t="s">
        <v>39</v>
      </c>
      <c r="D64" s="8" t="s">
        <v>39</v>
      </c>
      <c r="E64" s="18" t="s">
        <v>96</v>
      </c>
      <c r="F64" s="34">
        <v>573</v>
      </c>
      <c r="G64" s="42" t="s">
        <v>314</v>
      </c>
      <c r="H64" s="42" t="s">
        <v>314</v>
      </c>
      <c r="I64" s="47" t="s">
        <v>317</v>
      </c>
      <c r="J64" s="47" t="s">
        <v>317</v>
      </c>
      <c r="K64" s="29" t="s">
        <v>293</v>
      </c>
      <c r="L64" s="8" t="s">
        <v>289</v>
      </c>
      <c r="M64" s="8"/>
      <c r="N64" s="20">
        <v>597658</v>
      </c>
      <c r="O64" s="20">
        <v>4803707</v>
      </c>
    </row>
    <row r="65" spans="1:15" s="4" customFormat="1" ht="24">
      <c r="A65" s="15">
        <v>43332</v>
      </c>
      <c r="B65" s="9" t="s">
        <v>54</v>
      </c>
      <c r="C65" s="8" t="s">
        <v>39</v>
      </c>
      <c r="D65" s="8" t="s">
        <v>39</v>
      </c>
      <c r="E65" s="18" t="s">
        <v>72</v>
      </c>
      <c r="F65" s="34">
        <v>572</v>
      </c>
      <c r="G65" s="42" t="s">
        <v>314</v>
      </c>
      <c r="H65" s="42" t="s">
        <v>314</v>
      </c>
      <c r="I65" s="47">
        <v>52</v>
      </c>
      <c r="J65" s="47">
        <v>10</v>
      </c>
      <c r="K65" s="29" t="s">
        <v>293</v>
      </c>
      <c r="L65" s="8" t="s">
        <v>289</v>
      </c>
      <c r="M65" s="8"/>
      <c r="N65" s="20">
        <v>597866</v>
      </c>
      <c r="O65" s="20">
        <v>4803549</v>
      </c>
    </row>
    <row r="66" spans="1:13" ht="12.75">
      <c r="A66" s="15"/>
      <c r="B66" s="15"/>
      <c r="C66" s="3"/>
      <c r="D66" s="1"/>
      <c r="E66" s="1"/>
      <c r="F66" s="35"/>
      <c r="G66" s="29"/>
      <c r="H66" s="38"/>
      <c r="I66" s="46"/>
      <c r="J66" s="46"/>
      <c r="K66" s="29"/>
      <c r="L66" s="29"/>
      <c r="M66" s="29"/>
    </row>
    <row r="67" spans="1:13" ht="12.75">
      <c r="A67" s="15"/>
      <c r="B67" s="15"/>
      <c r="C67" s="3"/>
      <c r="D67" s="1"/>
      <c r="E67" s="1"/>
      <c r="F67" s="35"/>
      <c r="G67" s="29"/>
      <c r="H67" s="38"/>
      <c r="K67" s="29"/>
      <c r="L67" s="29"/>
      <c r="M67" s="29"/>
    </row>
    <row r="68" spans="1:7" ht="12.75">
      <c r="A68" s="15"/>
      <c r="B68" s="15"/>
      <c r="G68" s="1"/>
    </row>
    <row r="69" spans="1:7" ht="12.75">
      <c r="A69" s="15"/>
      <c r="B69" s="15"/>
      <c r="G69" s="1"/>
    </row>
    <row r="70" spans="1:2" ht="12.75">
      <c r="A70" s="15"/>
      <c r="B70" s="15"/>
    </row>
    <row r="71" spans="1:2" ht="12.75">
      <c r="A71" s="15"/>
      <c r="B71" s="15"/>
    </row>
    <row r="72" spans="1:2" ht="12.75">
      <c r="A72" s="15"/>
      <c r="B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  <row r="174" ht="12.75">
      <c r="A174" s="15"/>
    </row>
    <row r="175" ht="12.75">
      <c r="A175" s="15"/>
    </row>
    <row r="176" ht="12.75">
      <c r="A176" s="15"/>
    </row>
    <row r="177" ht="12.75">
      <c r="A177" s="15"/>
    </row>
    <row r="178" ht="12.75">
      <c r="A178" s="15"/>
    </row>
    <row r="179" ht="12.75">
      <c r="A179" s="15"/>
    </row>
    <row r="180" ht="12.75">
      <c r="A180" s="15"/>
    </row>
    <row r="181" ht="12.75">
      <c r="A181" s="15"/>
    </row>
    <row r="182" ht="12.75">
      <c r="A182" s="15"/>
    </row>
    <row r="183" ht="12.75">
      <c r="A183" s="15"/>
    </row>
    <row r="184" ht="12.75">
      <c r="A184" s="15"/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8" ht="12.75">
      <c r="A198" s="15"/>
    </row>
    <row r="199" ht="12.75">
      <c r="A199" s="15"/>
    </row>
    <row r="200" ht="12.75">
      <c r="A200" s="15"/>
    </row>
    <row r="201" ht="12.75">
      <c r="A201" s="15"/>
    </row>
    <row r="202" ht="12.75">
      <c r="A202" s="15"/>
    </row>
    <row r="203" ht="12.75">
      <c r="A203" s="15"/>
    </row>
    <row r="204" ht="12.75">
      <c r="A204" s="15"/>
    </row>
    <row r="205" ht="12.75">
      <c r="A205" s="15"/>
    </row>
    <row r="206" ht="12.75">
      <c r="A206" s="15"/>
    </row>
    <row r="207" ht="12.75">
      <c r="A207" s="15"/>
    </row>
    <row r="208" ht="12.75">
      <c r="A208" s="15"/>
    </row>
    <row r="209" ht="12.75">
      <c r="A209" s="15"/>
    </row>
    <row r="210" ht="12.75">
      <c r="A210" s="15"/>
    </row>
    <row r="211" ht="12.75">
      <c r="A211" s="15"/>
    </row>
    <row r="212" ht="12.75">
      <c r="A212" s="15"/>
    </row>
    <row r="213" ht="12.75">
      <c r="A213" s="15"/>
    </row>
    <row r="214" ht="12.75">
      <c r="A214" s="15"/>
    </row>
    <row r="215" ht="12.75">
      <c r="A215" s="15"/>
    </row>
    <row r="216" ht="12.75">
      <c r="A216" s="15"/>
    </row>
    <row r="217" ht="12.75">
      <c r="A217" s="15"/>
    </row>
    <row r="218" ht="12.75">
      <c r="A218" s="15"/>
    </row>
    <row r="219" ht="12.75">
      <c r="A219" s="15"/>
    </row>
    <row r="220" ht="12.75">
      <c r="A220" s="15"/>
    </row>
    <row r="221" ht="12.75">
      <c r="A221" s="15"/>
    </row>
    <row r="222" ht="12.75">
      <c r="A222" s="15"/>
    </row>
    <row r="223" ht="12.75">
      <c r="A223" s="15"/>
    </row>
    <row r="224" ht="12.75">
      <c r="A224" s="15"/>
    </row>
    <row r="225" ht="12.75">
      <c r="A225" s="15"/>
    </row>
    <row r="226" ht="12.75">
      <c r="A226" s="15"/>
    </row>
    <row r="227" ht="12.75">
      <c r="A227" s="15"/>
    </row>
    <row r="228" ht="12.75">
      <c r="A228" s="15"/>
    </row>
    <row r="229" ht="12.75">
      <c r="A229" s="15"/>
    </row>
    <row r="230" ht="12.75">
      <c r="A230" s="15"/>
    </row>
    <row r="231" ht="12.75">
      <c r="A231" s="15"/>
    </row>
    <row r="232" ht="12.75">
      <c r="A232" s="15"/>
    </row>
    <row r="233" ht="12.75">
      <c r="A233" s="15"/>
    </row>
    <row r="234" ht="12.75">
      <c r="A234" s="15"/>
    </row>
    <row r="235" ht="12.75">
      <c r="A235" s="15"/>
    </row>
  </sheetData>
  <sheetProtection/>
  <dataValidations count="1">
    <dataValidation type="list" allowBlank="1" showInputMessage="1" showErrorMessage="1" sqref="I66:J66">
      <formula1>$C$79:$C$82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A209"/>
  <sheetViews>
    <sheetView zoomScalePageLayoutView="0" workbookViewId="0" topLeftCell="H1">
      <selection activeCell="I4" sqref="I4"/>
    </sheetView>
  </sheetViews>
  <sheetFormatPr defaultColWidth="11.421875" defaultRowHeight="12.75"/>
  <cols>
    <col min="1" max="1" width="21.57421875" style="0" customWidth="1"/>
    <col min="2" max="2" width="21.140625" style="0" customWidth="1"/>
    <col min="3" max="3" width="21.7109375" style="0" customWidth="1"/>
    <col min="4" max="4" width="24.28125" style="0" customWidth="1"/>
    <col min="5" max="5" width="32.8515625" style="0" customWidth="1"/>
    <col min="6" max="6" width="19.140625" style="0" customWidth="1"/>
    <col min="7" max="7" width="21.00390625" style="0" customWidth="1"/>
    <col min="8" max="8" width="15.00390625" style="0" customWidth="1"/>
    <col min="9" max="9" width="14.8515625" style="0" customWidth="1"/>
    <col min="10" max="10" width="14.00390625" style="0" customWidth="1"/>
    <col min="11" max="11" width="23.421875" style="0" customWidth="1"/>
    <col min="12" max="12" width="20.8515625" style="0" customWidth="1"/>
    <col min="13" max="13" width="15.140625" style="0" customWidth="1"/>
    <col min="14" max="14" width="12.8515625" style="0" customWidth="1"/>
    <col min="15" max="15" width="12.140625" style="0" customWidth="1"/>
  </cols>
  <sheetData>
    <row r="1" spans="1:13" s="13" customFormat="1" ht="12.75">
      <c r="A1" s="10" t="s">
        <v>319</v>
      </c>
      <c r="C1" s="11"/>
      <c r="D1" s="11"/>
      <c r="E1" s="11"/>
      <c r="F1" s="24"/>
      <c r="G1" s="11"/>
      <c r="H1" s="11"/>
      <c r="I1" s="44"/>
      <c r="J1" s="44"/>
      <c r="K1" s="12"/>
      <c r="L1" s="12"/>
      <c r="M1" s="12"/>
    </row>
    <row r="2" spans="1:15" s="8" customFormat="1" ht="34.5" customHeight="1">
      <c r="A2" s="54" t="s">
        <v>55</v>
      </c>
      <c r="B2" s="54" t="s">
        <v>51</v>
      </c>
      <c r="C2" s="54" t="s">
        <v>49</v>
      </c>
      <c r="D2" s="54" t="s">
        <v>50</v>
      </c>
      <c r="E2" s="54" t="s">
        <v>48</v>
      </c>
      <c r="F2" s="55" t="s">
        <v>234</v>
      </c>
      <c r="G2" s="54" t="s">
        <v>56</v>
      </c>
      <c r="H2" s="54" t="s">
        <v>97</v>
      </c>
      <c r="I2" s="45" t="s">
        <v>246</v>
      </c>
      <c r="J2" s="45" t="s">
        <v>245</v>
      </c>
      <c r="K2" s="56" t="s">
        <v>291</v>
      </c>
      <c r="L2" s="57" t="s">
        <v>292</v>
      </c>
      <c r="M2" s="54" t="s">
        <v>57</v>
      </c>
      <c r="N2" s="58" t="s">
        <v>231</v>
      </c>
      <c r="O2" s="58" t="s">
        <v>233</v>
      </c>
    </row>
    <row r="3" spans="1:15" s="4" customFormat="1" ht="24">
      <c r="A3" s="59">
        <v>43339</v>
      </c>
      <c r="B3" s="8" t="s">
        <v>52</v>
      </c>
      <c r="C3" s="8" t="s">
        <v>40</v>
      </c>
      <c r="D3" s="8" t="s">
        <v>309</v>
      </c>
      <c r="E3" s="60" t="s">
        <v>98</v>
      </c>
      <c r="F3" s="61">
        <v>1951</v>
      </c>
      <c r="G3" s="61" t="s">
        <v>314</v>
      </c>
      <c r="H3" s="61" t="s">
        <v>314</v>
      </c>
      <c r="I3" s="46">
        <v>1</v>
      </c>
      <c r="J3" s="46">
        <v>0</v>
      </c>
      <c r="K3" s="8" t="s">
        <v>293</v>
      </c>
      <c r="L3" s="8" t="s">
        <v>289</v>
      </c>
      <c r="M3" s="8"/>
      <c r="N3" s="61">
        <v>533257</v>
      </c>
      <c r="O3" s="61" t="s">
        <v>232</v>
      </c>
    </row>
    <row r="4" spans="1:15" s="4" customFormat="1" ht="24">
      <c r="A4" s="59">
        <v>43339</v>
      </c>
      <c r="B4" s="8" t="s">
        <v>52</v>
      </c>
      <c r="C4" s="8" t="s">
        <v>40</v>
      </c>
      <c r="D4" s="8" t="s">
        <v>310</v>
      </c>
      <c r="E4" s="62" t="s">
        <v>64</v>
      </c>
      <c r="F4" s="61">
        <v>2115</v>
      </c>
      <c r="G4" s="61" t="s">
        <v>314</v>
      </c>
      <c r="H4" s="61" t="s">
        <v>314</v>
      </c>
      <c r="I4" s="47">
        <v>0</v>
      </c>
      <c r="J4" s="46">
        <v>0</v>
      </c>
      <c r="K4" s="8" t="s">
        <v>293</v>
      </c>
      <c r="L4" s="8" t="s">
        <v>289</v>
      </c>
      <c r="M4" s="8"/>
      <c r="N4" s="61">
        <v>533563</v>
      </c>
      <c r="O4" s="61">
        <v>4755713</v>
      </c>
    </row>
    <row r="5" spans="1:15" s="4" customFormat="1" ht="24">
      <c r="A5" s="59">
        <v>43339</v>
      </c>
      <c r="B5" s="8" t="s">
        <v>52</v>
      </c>
      <c r="C5" s="8" t="s">
        <v>40</v>
      </c>
      <c r="D5" s="8" t="s">
        <v>311</v>
      </c>
      <c r="E5" s="62" t="s">
        <v>109</v>
      </c>
      <c r="F5" s="61">
        <v>2114</v>
      </c>
      <c r="G5" s="61" t="s">
        <v>314</v>
      </c>
      <c r="H5" s="61" t="s">
        <v>314</v>
      </c>
      <c r="I5" s="47">
        <v>0</v>
      </c>
      <c r="J5" s="50">
        <v>0</v>
      </c>
      <c r="K5" s="8" t="s">
        <v>293</v>
      </c>
      <c r="L5" s="8" t="s">
        <v>289</v>
      </c>
      <c r="M5" s="8"/>
      <c r="N5" s="61">
        <v>533612</v>
      </c>
      <c r="O5" s="61">
        <v>4755453</v>
      </c>
    </row>
    <row r="6" spans="1:15" s="4" customFormat="1" ht="24">
      <c r="A6" s="59">
        <v>43339</v>
      </c>
      <c r="B6" s="8" t="s">
        <v>52</v>
      </c>
      <c r="C6" s="8" t="s">
        <v>0</v>
      </c>
      <c r="D6" s="8" t="s">
        <v>312</v>
      </c>
      <c r="E6" s="8" t="s">
        <v>65</v>
      </c>
      <c r="F6" s="61">
        <v>2116</v>
      </c>
      <c r="G6" s="61" t="s">
        <v>314</v>
      </c>
      <c r="H6" s="61" t="s">
        <v>314</v>
      </c>
      <c r="I6" s="47">
        <v>0</v>
      </c>
      <c r="J6" s="50">
        <v>0</v>
      </c>
      <c r="K6" s="8" t="s">
        <v>293</v>
      </c>
      <c r="L6" s="8" t="s">
        <v>289</v>
      </c>
      <c r="M6" s="8"/>
      <c r="N6" s="61">
        <v>537329</v>
      </c>
      <c r="O6" s="61">
        <v>4750736</v>
      </c>
    </row>
    <row r="7" spans="1:15" s="4" customFormat="1" ht="24">
      <c r="A7" s="59">
        <v>43339</v>
      </c>
      <c r="B7" s="8" t="s">
        <v>52</v>
      </c>
      <c r="C7" s="8" t="s">
        <v>223</v>
      </c>
      <c r="D7" s="8" t="s">
        <v>313</v>
      </c>
      <c r="E7" s="8" t="s">
        <v>66</v>
      </c>
      <c r="F7" s="61">
        <v>2117</v>
      </c>
      <c r="G7" s="61" t="s">
        <v>314</v>
      </c>
      <c r="H7" s="61" t="s">
        <v>314</v>
      </c>
      <c r="I7" s="51">
        <v>1</v>
      </c>
      <c r="J7" s="50">
        <v>30</v>
      </c>
      <c r="K7" s="8" t="s">
        <v>293</v>
      </c>
      <c r="L7" s="8" t="s">
        <v>289</v>
      </c>
      <c r="M7" s="8"/>
      <c r="N7" s="61">
        <v>537039</v>
      </c>
      <c r="O7" s="61">
        <v>4750091</v>
      </c>
    </row>
    <row r="8" spans="1:15" s="4" customFormat="1" ht="24">
      <c r="A8" s="59">
        <v>43339</v>
      </c>
      <c r="B8" s="29" t="s">
        <v>53</v>
      </c>
      <c r="C8" s="8" t="s">
        <v>1</v>
      </c>
      <c r="D8" s="8" t="s">
        <v>2</v>
      </c>
      <c r="E8" s="8" t="s">
        <v>67</v>
      </c>
      <c r="F8" s="61">
        <v>2291</v>
      </c>
      <c r="G8" s="61" t="s">
        <v>314</v>
      </c>
      <c r="H8" s="61" t="s">
        <v>314</v>
      </c>
      <c r="I8" s="46">
        <v>10</v>
      </c>
      <c r="J8" s="47" t="s">
        <v>317</v>
      </c>
      <c r="K8" s="8" t="s">
        <v>293</v>
      </c>
      <c r="L8" s="8" t="s">
        <v>289</v>
      </c>
      <c r="M8" s="8"/>
      <c r="N8" s="61">
        <v>490797</v>
      </c>
      <c r="O8" s="61">
        <v>4799790</v>
      </c>
    </row>
    <row r="9" spans="1:15" s="4" customFormat="1" ht="24">
      <c r="A9" s="59">
        <v>43339</v>
      </c>
      <c r="B9" s="29" t="s">
        <v>53</v>
      </c>
      <c r="C9" s="8" t="s">
        <v>1</v>
      </c>
      <c r="D9" s="8" t="s">
        <v>2</v>
      </c>
      <c r="E9" s="8" t="s">
        <v>68</v>
      </c>
      <c r="F9" s="61">
        <v>2310</v>
      </c>
      <c r="G9" s="61" t="s">
        <v>314</v>
      </c>
      <c r="H9" s="61" t="s">
        <v>314</v>
      </c>
      <c r="I9" s="47">
        <v>10</v>
      </c>
      <c r="J9" s="47" t="s">
        <v>317</v>
      </c>
      <c r="K9" s="8" t="s">
        <v>293</v>
      </c>
      <c r="L9" s="8" t="s">
        <v>289</v>
      </c>
      <c r="M9" s="8"/>
      <c r="N9" s="61">
        <v>490489</v>
      </c>
      <c r="O9" s="61">
        <v>4799680</v>
      </c>
    </row>
    <row r="10" spans="1:15" s="4" customFormat="1" ht="24">
      <c r="A10" s="59">
        <v>43339</v>
      </c>
      <c r="B10" s="29" t="s">
        <v>53</v>
      </c>
      <c r="C10" s="8" t="s">
        <v>3</v>
      </c>
      <c r="D10" s="8" t="s">
        <v>2</v>
      </c>
      <c r="E10" s="8" t="s">
        <v>69</v>
      </c>
      <c r="F10" s="61">
        <v>2311</v>
      </c>
      <c r="G10" s="61" t="s">
        <v>314</v>
      </c>
      <c r="H10" s="61" t="s">
        <v>314</v>
      </c>
      <c r="I10" s="46">
        <v>10</v>
      </c>
      <c r="J10" s="46">
        <v>10</v>
      </c>
      <c r="K10" s="8" t="s">
        <v>293</v>
      </c>
      <c r="L10" s="8" t="s">
        <v>289</v>
      </c>
      <c r="M10" s="8"/>
      <c r="N10" s="61">
        <v>490256</v>
      </c>
      <c r="O10" s="61">
        <v>4799624</v>
      </c>
    </row>
    <row r="11" spans="1:15" s="4" customFormat="1" ht="24">
      <c r="A11" s="59">
        <v>43339</v>
      </c>
      <c r="B11" s="29" t="s">
        <v>53</v>
      </c>
      <c r="C11" s="8" t="s">
        <v>4</v>
      </c>
      <c r="D11" s="8" t="s">
        <v>5</v>
      </c>
      <c r="E11" s="8" t="s">
        <v>70</v>
      </c>
      <c r="F11" s="61">
        <v>2150</v>
      </c>
      <c r="G11" s="61" t="s">
        <v>289</v>
      </c>
      <c r="H11" s="61" t="s">
        <v>289</v>
      </c>
      <c r="I11" s="47">
        <v>110</v>
      </c>
      <c r="J11" s="47">
        <v>31</v>
      </c>
      <c r="K11" s="8" t="s">
        <v>293</v>
      </c>
      <c r="L11" s="8" t="s">
        <v>289</v>
      </c>
      <c r="M11" s="8"/>
      <c r="N11" s="61">
        <v>498540</v>
      </c>
      <c r="O11" s="61">
        <v>4797123</v>
      </c>
    </row>
    <row r="12" spans="1:15" s="4" customFormat="1" ht="24">
      <c r="A12" s="59">
        <v>43339</v>
      </c>
      <c r="B12" s="29" t="s">
        <v>53</v>
      </c>
      <c r="C12" s="8" t="s">
        <v>4</v>
      </c>
      <c r="D12" s="8" t="s">
        <v>6</v>
      </c>
      <c r="E12" s="8" t="s">
        <v>71</v>
      </c>
      <c r="F12" s="61">
        <v>603</v>
      </c>
      <c r="G12" s="61" t="s">
        <v>314</v>
      </c>
      <c r="H12" s="61" t="s">
        <v>314</v>
      </c>
      <c r="I12" s="46" t="s">
        <v>343</v>
      </c>
      <c r="J12" s="46" t="s">
        <v>317</v>
      </c>
      <c r="K12" s="8" t="s">
        <v>293</v>
      </c>
      <c r="L12" s="8" t="s">
        <v>289</v>
      </c>
      <c r="M12" s="8"/>
      <c r="N12" s="61">
        <v>498769</v>
      </c>
      <c r="O12" s="61">
        <v>4798704</v>
      </c>
    </row>
    <row r="13" spans="1:15" s="4" customFormat="1" ht="24">
      <c r="A13" s="59">
        <v>43339</v>
      </c>
      <c r="B13" s="29" t="s">
        <v>53</v>
      </c>
      <c r="C13" s="8" t="s">
        <v>4</v>
      </c>
      <c r="D13" s="8" t="s">
        <v>6</v>
      </c>
      <c r="E13" s="8" t="s">
        <v>70</v>
      </c>
      <c r="F13" s="61">
        <v>602</v>
      </c>
      <c r="G13" s="61" t="s">
        <v>314</v>
      </c>
      <c r="H13" s="61" t="s">
        <v>314</v>
      </c>
      <c r="I13" s="47">
        <v>2</v>
      </c>
      <c r="J13" s="47" t="s">
        <v>317</v>
      </c>
      <c r="K13" s="8" t="s">
        <v>293</v>
      </c>
      <c r="L13" s="8" t="s">
        <v>289</v>
      </c>
      <c r="M13" s="8"/>
      <c r="N13" s="61">
        <v>498840</v>
      </c>
      <c r="O13" s="61">
        <v>4798864</v>
      </c>
    </row>
    <row r="14" spans="1:15" s="4" customFormat="1" ht="24">
      <c r="A14" s="59">
        <v>43339</v>
      </c>
      <c r="B14" s="29" t="s">
        <v>53</v>
      </c>
      <c r="C14" s="8" t="s">
        <v>4</v>
      </c>
      <c r="D14" s="8" t="s">
        <v>7</v>
      </c>
      <c r="E14" s="8" t="s">
        <v>70</v>
      </c>
      <c r="F14" s="61">
        <v>605</v>
      </c>
      <c r="G14" s="61" t="s">
        <v>314</v>
      </c>
      <c r="H14" s="61" t="s">
        <v>314</v>
      </c>
      <c r="I14" s="46" t="s">
        <v>317</v>
      </c>
      <c r="J14" s="47" t="s">
        <v>317</v>
      </c>
      <c r="K14" s="8" t="s">
        <v>293</v>
      </c>
      <c r="L14" s="8" t="s">
        <v>289</v>
      </c>
      <c r="M14" s="8"/>
      <c r="N14" s="61">
        <v>498388</v>
      </c>
      <c r="O14" s="61">
        <v>4800315</v>
      </c>
    </row>
    <row r="15" spans="1:15" s="4" customFormat="1" ht="24">
      <c r="A15" s="59">
        <v>43339</v>
      </c>
      <c r="B15" s="29" t="s">
        <v>53</v>
      </c>
      <c r="C15" s="8" t="s">
        <v>4</v>
      </c>
      <c r="D15" s="8" t="s">
        <v>46</v>
      </c>
      <c r="E15" s="8" t="s">
        <v>70</v>
      </c>
      <c r="F15" s="61">
        <v>604</v>
      </c>
      <c r="G15" s="61" t="s">
        <v>314</v>
      </c>
      <c r="H15" s="61" t="s">
        <v>314</v>
      </c>
      <c r="I15" s="47" t="s">
        <v>317</v>
      </c>
      <c r="J15" s="47" t="s">
        <v>317</v>
      </c>
      <c r="K15" s="8" t="s">
        <v>293</v>
      </c>
      <c r="L15" s="8" t="s">
        <v>289</v>
      </c>
      <c r="M15" s="8"/>
      <c r="N15" s="61">
        <v>498674</v>
      </c>
      <c r="O15" s="61">
        <v>4803099</v>
      </c>
    </row>
    <row r="16" spans="1:15" s="4" customFormat="1" ht="24">
      <c r="A16" s="59">
        <v>43339</v>
      </c>
      <c r="B16" s="29" t="s">
        <v>53</v>
      </c>
      <c r="C16" s="8" t="s">
        <v>99</v>
      </c>
      <c r="D16" s="8" t="s">
        <v>45</v>
      </c>
      <c r="E16" s="8" t="s">
        <v>72</v>
      </c>
      <c r="F16" s="61">
        <v>619</v>
      </c>
      <c r="G16" s="61" t="s">
        <v>314</v>
      </c>
      <c r="H16" s="61" t="s">
        <v>314</v>
      </c>
      <c r="I16" s="46" t="s">
        <v>317</v>
      </c>
      <c r="J16" s="46" t="s">
        <v>317</v>
      </c>
      <c r="K16" s="8" t="s">
        <v>293</v>
      </c>
      <c r="L16" s="8" t="s">
        <v>289</v>
      </c>
      <c r="M16" s="8"/>
      <c r="N16" s="61">
        <v>499662</v>
      </c>
      <c r="O16" s="61">
        <v>4803601</v>
      </c>
    </row>
    <row r="17" spans="1:15" s="4" customFormat="1" ht="24">
      <c r="A17" s="59">
        <v>43339</v>
      </c>
      <c r="B17" s="29" t="s">
        <v>53</v>
      </c>
      <c r="C17" s="8" t="s">
        <v>99</v>
      </c>
      <c r="D17" s="8" t="s">
        <v>45</v>
      </c>
      <c r="E17" s="8" t="s">
        <v>73</v>
      </c>
      <c r="F17" s="61">
        <v>620</v>
      </c>
      <c r="G17" s="61" t="s">
        <v>314</v>
      </c>
      <c r="H17" s="61" t="s">
        <v>314</v>
      </c>
      <c r="I17" s="47" t="s">
        <v>317</v>
      </c>
      <c r="J17" s="47" t="s">
        <v>317</v>
      </c>
      <c r="K17" s="8" t="s">
        <v>293</v>
      </c>
      <c r="L17" s="8" t="s">
        <v>289</v>
      </c>
      <c r="M17" s="8"/>
      <c r="N17" s="61">
        <v>499546</v>
      </c>
      <c r="O17" s="61">
        <v>4803507</v>
      </c>
    </row>
    <row r="18" spans="1:15" s="4" customFormat="1" ht="24">
      <c r="A18" s="59">
        <v>43339</v>
      </c>
      <c r="B18" s="29" t="s">
        <v>53</v>
      </c>
      <c r="C18" s="8" t="s">
        <v>59</v>
      </c>
      <c r="D18" s="8" t="s">
        <v>58</v>
      </c>
      <c r="E18" s="8" t="s">
        <v>74</v>
      </c>
      <c r="F18" s="61" t="s">
        <v>318</v>
      </c>
      <c r="G18" s="61" t="s">
        <v>314</v>
      </c>
      <c r="H18" s="61" t="s">
        <v>314</v>
      </c>
      <c r="I18" s="46" t="s">
        <v>317</v>
      </c>
      <c r="J18" s="46" t="s">
        <v>317</v>
      </c>
      <c r="K18" s="8" t="s">
        <v>293</v>
      </c>
      <c r="L18" s="8" t="s">
        <v>289</v>
      </c>
      <c r="M18" s="8"/>
      <c r="N18" s="61">
        <v>500514</v>
      </c>
      <c r="O18" s="61">
        <v>4804161</v>
      </c>
    </row>
    <row r="19" spans="1:15" s="4" customFormat="1" ht="24">
      <c r="A19" s="59">
        <v>43339</v>
      </c>
      <c r="B19" s="29" t="s">
        <v>53</v>
      </c>
      <c r="C19" s="8" t="s">
        <v>59</v>
      </c>
      <c r="D19" s="8" t="s">
        <v>58</v>
      </c>
      <c r="E19" s="8" t="s">
        <v>75</v>
      </c>
      <c r="F19" s="61">
        <v>621</v>
      </c>
      <c r="G19" s="61" t="s">
        <v>314</v>
      </c>
      <c r="H19" s="61" t="s">
        <v>314</v>
      </c>
      <c r="I19" s="47">
        <v>10</v>
      </c>
      <c r="J19" s="47" t="s">
        <v>317</v>
      </c>
      <c r="K19" s="8" t="s">
        <v>293</v>
      </c>
      <c r="L19" s="8" t="s">
        <v>289</v>
      </c>
      <c r="M19" s="8"/>
      <c r="N19" s="61">
        <v>500281</v>
      </c>
      <c r="O19" s="61">
        <v>4803977</v>
      </c>
    </row>
    <row r="20" spans="1:15" s="4" customFormat="1" ht="24">
      <c r="A20" s="59">
        <v>43339</v>
      </c>
      <c r="B20" s="29" t="s">
        <v>53</v>
      </c>
      <c r="C20" s="8" t="s">
        <v>59</v>
      </c>
      <c r="D20" s="8" t="s">
        <v>58</v>
      </c>
      <c r="E20" s="8" t="s">
        <v>76</v>
      </c>
      <c r="F20" s="61">
        <v>623</v>
      </c>
      <c r="G20" s="61" t="s">
        <v>314</v>
      </c>
      <c r="H20" s="61" t="s">
        <v>314</v>
      </c>
      <c r="I20" s="46" t="s">
        <v>317</v>
      </c>
      <c r="J20" s="46" t="s">
        <v>317</v>
      </c>
      <c r="K20" s="8" t="s">
        <v>293</v>
      </c>
      <c r="L20" s="8" t="s">
        <v>289</v>
      </c>
      <c r="M20" s="8"/>
      <c r="N20" s="61">
        <v>500051</v>
      </c>
      <c r="O20" s="61">
        <v>4803807</v>
      </c>
    </row>
    <row r="21" spans="1:15" s="4" customFormat="1" ht="24">
      <c r="A21" s="59">
        <v>43339</v>
      </c>
      <c r="B21" s="29" t="s">
        <v>53</v>
      </c>
      <c r="C21" s="8" t="s">
        <v>60</v>
      </c>
      <c r="D21" s="8" t="s">
        <v>61</v>
      </c>
      <c r="E21" s="8" t="s">
        <v>70</v>
      </c>
      <c r="F21" s="61">
        <v>2484</v>
      </c>
      <c r="G21" s="61" t="s">
        <v>314</v>
      </c>
      <c r="H21" s="61" t="s">
        <v>314</v>
      </c>
      <c r="I21" s="47">
        <v>10</v>
      </c>
      <c r="J21" s="47" t="s">
        <v>317</v>
      </c>
      <c r="K21" s="8" t="s">
        <v>293</v>
      </c>
      <c r="L21" s="8" t="s">
        <v>289</v>
      </c>
      <c r="M21" s="8"/>
      <c r="N21" s="61">
        <v>503270</v>
      </c>
      <c r="O21" s="61">
        <v>4806690</v>
      </c>
    </row>
    <row r="22" spans="1:15" s="4" customFormat="1" ht="24">
      <c r="A22" s="59">
        <v>43339</v>
      </c>
      <c r="B22" s="29" t="s">
        <v>53</v>
      </c>
      <c r="C22" s="8" t="s">
        <v>8</v>
      </c>
      <c r="D22" s="8" t="s">
        <v>8</v>
      </c>
      <c r="E22" s="8" t="s">
        <v>70</v>
      </c>
      <c r="F22" s="61">
        <v>618</v>
      </c>
      <c r="G22" s="61" t="s">
        <v>314</v>
      </c>
      <c r="H22" s="61" t="s">
        <v>314</v>
      </c>
      <c r="I22" s="46" t="s">
        <v>317</v>
      </c>
      <c r="J22" s="46" t="s">
        <v>343</v>
      </c>
      <c r="K22" s="8" t="s">
        <v>293</v>
      </c>
      <c r="L22" s="8" t="s">
        <v>289</v>
      </c>
      <c r="M22" s="8"/>
      <c r="N22" s="61">
        <v>504324</v>
      </c>
      <c r="O22" s="61">
        <v>4806499</v>
      </c>
    </row>
    <row r="23" spans="1:15" s="4" customFormat="1" ht="24">
      <c r="A23" s="59">
        <v>43339</v>
      </c>
      <c r="B23" s="29" t="s">
        <v>53</v>
      </c>
      <c r="C23" s="8" t="s">
        <v>9</v>
      </c>
      <c r="D23" s="8" t="s">
        <v>9</v>
      </c>
      <c r="E23" s="8" t="s">
        <v>72</v>
      </c>
      <c r="F23" s="61">
        <v>599</v>
      </c>
      <c r="G23" s="61" t="s">
        <v>314</v>
      </c>
      <c r="H23" s="61" t="s">
        <v>314</v>
      </c>
      <c r="I23" s="46" t="s">
        <v>317</v>
      </c>
      <c r="J23" s="46" t="s">
        <v>317</v>
      </c>
      <c r="K23" s="8" t="s">
        <v>293</v>
      </c>
      <c r="L23" s="8" t="s">
        <v>289</v>
      </c>
      <c r="M23" s="8"/>
      <c r="N23" s="61">
        <v>504306</v>
      </c>
      <c r="O23" s="61">
        <v>4807296</v>
      </c>
    </row>
    <row r="24" spans="1:15" s="4" customFormat="1" ht="24">
      <c r="A24" s="59">
        <v>43339</v>
      </c>
      <c r="B24" s="29" t="s">
        <v>53</v>
      </c>
      <c r="C24" s="8" t="s">
        <v>9</v>
      </c>
      <c r="D24" s="8" t="s">
        <v>9</v>
      </c>
      <c r="E24" s="8" t="s">
        <v>77</v>
      </c>
      <c r="F24" s="61">
        <v>600</v>
      </c>
      <c r="G24" s="61" t="s">
        <v>314</v>
      </c>
      <c r="H24" s="61" t="s">
        <v>314</v>
      </c>
      <c r="I24" s="46" t="s">
        <v>317</v>
      </c>
      <c r="J24" s="46" t="s">
        <v>317</v>
      </c>
      <c r="K24" s="8" t="s">
        <v>293</v>
      </c>
      <c r="L24" s="8" t="s">
        <v>289</v>
      </c>
      <c r="M24" s="8"/>
      <c r="N24" s="61">
        <v>504442</v>
      </c>
      <c r="O24" s="61">
        <v>4807102</v>
      </c>
    </row>
    <row r="25" spans="1:15" s="4" customFormat="1" ht="24">
      <c r="A25" s="59">
        <v>43339</v>
      </c>
      <c r="B25" s="29" t="s">
        <v>53</v>
      </c>
      <c r="C25" s="8" t="s">
        <v>9</v>
      </c>
      <c r="D25" s="8" t="s">
        <v>9</v>
      </c>
      <c r="E25" s="8" t="s">
        <v>78</v>
      </c>
      <c r="F25" s="61">
        <v>601</v>
      </c>
      <c r="G25" s="61" t="s">
        <v>314</v>
      </c>
      <c r="H25" s="61" t="s">
        <v>314</v>
      </c>
      <c r="I25" s="47">
        <v>20</v>
      </c>
      <c r="J25" s="47">
        <v>20</v>
      </c>
      <c r="K25" s="8" t="s">
        <v>293</v>
      </c>
      <c r="L25" s="8" t="s">
        <v>289</v>
      </c>
      <c r="M25" s="8"/>
      <c r="N25" s="61">
        <v>504412</v>
      </c>
      <c r="O25" s="61">
        <v>4806715</v>
      </c>
    </row>
    <row r="26" spans="1:15" s="4" customFormat="1" ht="24">
      <c r="A26" s="59">
        <v>43339</v>
      </c>
      <c r="B26" s="29" t="s">
        <v>53</v>
      </c>
      <c r="C26" s="8" t="s">
        <v>62</v>
      </c>
      <c r="D26" s="8" t="s">
        <v>63</v>
      </c>
      <c r="E26" s="8" t="s">
        <v>70</v>
      </c>
      <c r="F26" s="61">
        <v>2485</v>
      </c>
      <c r="G26" s="61" t="s">
        <v>289</v>
      </c>
      <c r="H26" s="61" t="s">
        <v>289</v>
      </c>
      <c r="I26" s="46" t="s">
        <v>317</v>
      </c>
      <c r="J26" s="46" t="s">
        <v>317</v>
      </c>
      <c r="K26" s="8" t="s">
        <v>293</v>
      </c>
      <c r="L26" s="8" t="s">
        <v>289</v>
      </c>
      <c r="M26" s="8"/>
      <c r="N26" s="61">
        <v>508700</v>
      </c>
      <c r="O26" s="61">
        <v>4808870</v>
      </c>
    </row>
    <row r="27" spans="1:15" s="4" customFormat="1" ht="24">
      <c r="A27" s="59">
        <v>43339</v>
      </c>
      <c r="B27" s="29" t="s">
        <v>53</v>
      </c>
      <c r="C27" s="8" t="s">
        <v>10</v>
      </c>
      <c r="D27" s="8" t="s">
        <v>10</v>
      </c>
      <c r="E27" s="8" t="s">
        <v>70</v>
      </c>
      <c r="F27" s="61">
        <v>597</v>
      </c>
      <c r="G27" s="61" t="s">
        <v>314</v>
      </c>
      <c r="H27" s="61" t="s">
        <v>314</v>
      </c>
      <c r="I27" s="47" t="s">
        <v>317</v>
      </c>
      <c r="J27" s="47" t="s">
        <v>343</v>
      </c>
      <c r="K27" s="8" t="s">
        <v>293</v>
      </c>
      <c r="L27" s="8" t="s">
        <v>289</v>
      </c>
      <c r="M27" s="29"/>
      <c r="N27" s="61">
        <v>515589</v>
      </c>
      <c r="O27" s="61">
        <v>4808691</v>
      </c>
    </row>
    <row r="28" spans="1:15" s="4" customFormat="1" ht="24">
      <c r="A28" s="59">
        <v>43339</v>
      </c>
      <c r="B28" s="29" t="s">
        <v>53</v>
      </c>
      <c r="C28" s="8" t="s">
        <v>10</v>
      </c>
      <c r="D28" s="8" t="s">
        <v>10</v>
      </c>
      <c r="E28" s="8" t="s">
        <v>79</v>
      </c>
      <c r="F28" s="61">
        <v>2494</v>
      </c>
      <c r="G28" s="61" t="s">
        <v>314</v>
      </c>
      <c r="H28" s="61" t="s">
        <v>314</v>
      </c>
      <c r="I28" s="46">
        <v>63</v>
      </c>
      <c r="J28" s="46" t="s">
        <v>317</v>
      </c>
      <c r="K28" s="8" t="s">
        <v>293</v>
      </c>
      <c r="L28" s="8" t="s">
        <v>289</v>
      </c>
      <c r="M28" s="29"/>
      <c r="N28" s="61">
        <v>515380</v>
      </c>
      <c r="O28" s="61">
        <v>4808706</v>
      </c>
    </row>
    <row r="29" spans="1:15" s="4" customFormat="1" ht="24">
      <c r="A29" s="59">
        <v>43339</v>
      </c>
      <c r="B29" s="29" t="s">
        <v>53</v>
      </c>
      <c r="C29" s="8" t="s">
        <v>11</v>
      </c>
      <c r="D29" s="8" t="s">
        <v>43</v>
      </c>
      <c r="E29" s="8" t="s">
        <v>70</v>
      </c>
      <c r="F29" s="61">
        <v>598</v>
      </c>
      <c r="G29" s="61" t="s">
        <v>314</v>
      </c>
      <c r="H29" s="61" t="s">
        <v>314</v>
      </c>
      <c r="I29" s="47" t="s">
        <v>317</v>
      </c>
      <c r="J29" s="47" t="s">
        <v>317</v>
      </c>
      <c r="K29" s="8" t="s">
        <v>293</v>
      </c>
      <c r="L29" s="8" t="s">
        <v>289</v>
      </c>
      <c r="M29" s="8"/>
      <c r="N29" s="61">
        <v>521889</v>
      </c>
      <c r="O29" s="61">
        <v>4808149</v>
      </c>
    </row>
    <row r="30" spans="1:15" s="4" customFormat="1" ht="24">
      <c r="A30" s="59">
        <v>43339</v>
      </c>
      <c r="B30" s="29" t="s">
        <v>53</v>
      </c>
      <c r="C30" s="8" t="s">
        <v>12</v>
      </c>
      <c r="D30" s="8" t="s">
        <v>13</v>
      </c>
      <c r="E30" s="8" t="s">
        <v>70</v>
      </c>
      <c r="F30" s="61">
        <v>614</v>
      </c>
      <c r="G30" s="61" t="s">
        <v>315</v>
      </c>
      <c r="H30" s="61" t="s">
        <v>315</v>
      </c>
      <c r="I30" s="46">
        <v>31</v>
      </c>
      <c r="J30" s="46">
        <v>41</v>
      </c>
      <c r="K30" s="8" t="s">
        <v>293</v>
      </c>
      <c r="L30" s="8" t="s">
        <v>289</v>
      </c>
      <c r="M30" s="8"/>
      <c r="N30" s="61">
        <v>524507</v>
      </c>
      <c r="O30" s="61">
        <v>4805776</v>
      </c>
    </row>
    <row r="31" spans="1:15" s="4" customFormat="1" ht="36">
      <c r="A31" s="59">
        <v>43339</v>
      </c>
      <c r="B31" s="29" t="s">
        <v>53</v>
      </c>
      <c r="C31" s="8" t="s">
        <v>299</v>
      </c>
      <c r="D31" s="8" t="s">
        <v>305</v>
      </c>
      <c r="E31" s="8" t="s">
        <v>70</v>
      </c>
      <c r="F31" s="61" t="s">
        <v>307</v>
      </c>
      <c r="G31" s="61" t="s">
        <v>316</v>
      </c>
      <c r="H31" s="61" t="s">
        <v>316</v>
      </c>
      <c r="I31" s="8">
        <v>2909</v>
      </c>
      <c r="J31" s="8">
        <v>368</v>
      </c>
      <c r="K31" s="8" t="s">
        <v>295</v>
      </c>
      <c r="L31" s="8"/>
      <c r="M31" s="8"/>
      <c r="N31" s="61">
        <v>524507</v>
      </c>
      <c r="O31" s="61">
        <v>4805776</v>
      </c>
    </row>
    <row r="32" spans="1:15" s="4" customFormat="1" ht="36">
      <c r="A32" s="59">
        <v>43339</v>
      </c>
      <c r="B32" s="29" t="s">
        <v>53</v>
      </c>
      <c r="C32" s="8" t="s">
        <v>299</v>
      </c>
      <c r="D32" s="8" t="s">
        <v>306</v>
      </c>
      <c r="E32" s="8" t="s">
        <v>70</v>
      </c>
      <c r="F32" s="61" t="s">
        <v>308</v>
      </c>
      <c r="G32" s="61" t="s">
        <v>316</v>
      </c>
      <c r="H32" s="61" t="s">
        <v>316</v>
      </c>
      <c r="I32" s="8">
        <v>160</v>
      </c>
      <c r="J32" s="8">
        <v>75</v>
      </c>
      <c r="K32" s="8" t="s">
        <v>295</v>
      </c>
      <c r="L32" s="8"/>
      <c r="M32" s="8"/>
      <c r="N32" s="61">
        <v>524699</v>
      </c>
      <c r="O32" s="61">
        <v>4804571</v>
      </c>
    </row>
    <row r="33" spans="1:15" s="4" customFormat="1" ht="24">
      <c r="A33" s="59">
        <v>43339</v>
      </c>
      <c r="B33" s="29" t="s">
        <v>53</v>
      </c>
      <c r="C33" s="8" t="s">
        <v>14</v>
      </c>
      <c r="D33" s="8" t="s">
        <v>15</v>
      </c>
      <c r="E33" s="8" t="s">
        <v>80</v>
      </c>
      <c r="F33" s="61">
        <v>607</v>
      </c>
      <c r="G33" s="61" t="s">
        <v>314</v>
      </c>
      <c r="H33" s="61" t="s">
        <v>314</v>
      </c>
      <c r="I33" s="47" t="s">
        <v>322</v>
      </c>
      <c r="J33" s="47">
        <v>20</v>
      </c>
      <c r="K33" s="8" t="s">
        <v>293</v>
      </c>
      <c r="L33" s="8" t="s">
        <v>289</v>
      </c>
      <c r="M33" s="8"/>
      <c r="N33" s="61">
        <v>525272</v>
      </c>
      <c r="O33" s="61">
        <v>4805822</v>
      </c>
    </row>
    <row r="34" spans="1:15" s="4" customFormat="1" ht="24">
      <c r="A34" s="59">
        <v>43339</v>
      </c>
      <c r="B34" s="29" t="s">
        <v>53</v>
      </c>
      <c r="C34" s="8" t="s">
        <v>14</v>
      </c>
      <c r="D34" s="8" t="s">
        <v>15</v>
      </c>
      <c r="E34" s="8" t="s">
        <v>81</v>
      </c>
      <c r="F34" s="61">
        <v>608</v>
      </c>
      <c r="G34" s="61" t="s">
        <v>289</v>
      </c>
      <c r="H34" s="61" t="s">
        <v>289</v>
      </c>
      <c r="I34" s="47">
        <v>10</v>
      </c>
      <c r="J34" s="47">
        <v>41</v>
      </c>
      <c r="K34" s="8" t="s">
        <v>293</v>
      </c>
      <c r="L34" s="8" t="s">
        <v>289</v>
      </c>
      <c r="M34" s="8"/>
      <c r="N34" s="61">
        <v>525214</v>
      </c>
      <c r="O34" s="61">
        <v>4805061</v>
      </c>
    </row>
    <row r="35" spans="1:15" s="4" customFormat="1" ht="24">
      <c r="A35" s="59">
        <v>43339</v>
      </c>
      <c r="B35" s="29" t="s">
        <v>53</v>
      </c>
      <c r="C35" s="8" t="s">
        <v>14</v>
      </c>
      <c r="D35" s="8" t="s">
        <v>16</v>
      </c>
      <c r="E35" s="8" t="s">
        <v>75</v>
      </c>
      <c r="F35" s="61">
        <v>610</v>
      </c>
      <c r="G35" s="61" t="s">
        <v>314</v>
      </c>
      <c r="H35" s="61" t="s">
        <v>314</v>
      </c>
      <c r="I35" s="47">
        <v>20</v>
      </c>
      <c r="J35" s="47" t="s">
        <v>317</v>
      </c>
      <c r="K35" s="8" t="s">
        <v>293</v>
      </c>
      <c r="L35" s="8" t="s">
        <v>289</v>
      </c>
      <c r="M35" s="8"/>
      <c r="N35" s="61">
        <v>527487</v>
      </c>
      <c r="O35" s="61">
        <v>4806378</v>
      </c>
    </row>
    <row r="36" spans="1:15" s="4" customFormat="1" ht="24">
      <c r="A36" s="59">
        <v>43339</v>
      </c>
      <c r="B36" s="29" t="s">
        <v>53</v>
      </c>
      <c r="C36" s="8" t="s">
        <v>14</v>
      </c>
      <c r="D36" s="8" t="s">
        <v>16</v>
      </c>
      <c r="E36" s="8" t="s">
        <v>72</v>
      </c>
      <c r="F36" s="61">
        <v>609</v>
      </c>
      <c r="G36" s="61" t="s">
        <v>314</v>
      </c>
      <c r="H36" s="61" t="s">
        <v>314</v>
      </c>
      <c r="I36" s="47">
        <v>10</v>
      </c>
      <c r="J36" s="47">
        <v>189</v>
      </c>
      <c r="K36" s="8" t="s">
        <v>293</v>
      </c>
      <c r="L36" s="8" t="s">
        <v>289</v>
      </c>
      <c r="M36" s="8"/>
      <c r="N36" s="61">
        <v>527883</v>
      </c>
      <c r="O36" s="61">
        <v>4806442</v>
      </c>
    </row>
    <row r="37" spans="1:15" s="4" customFormat="1" ht="24">
      <c r="A37" s="59">
        <v>43339</v>
      </c>
      <c r="B37" s="29" t="s">
        <v>53</v>
      </c>
      <c r="C37" s="8" t="s">
        <v>17</v>
      </c>
      <c r="D37" s="8" t="s">
        <v>17</v>
      </c>
      <c r="E37" s="8" t="s">
        <v>80</v>
      </c>
      <c r="F37" s="61">
        <v>606</v>
      </c>
      <c r="G37" s="61" t="s">
        <v>314</v>
      </c>
      <c r="H37" s="61" t="s">
        <v>314</v>
      </c>
      <c r="I37" s="47">
        <v>203</v>
      </c>
      <c r="J37" s="47">
        <v>41</v>
      </c>
      <c r="K37" s="8" t="s">
        <v>293</v>
      </c>
      <c r="L37" s="8" t="s">
        <v>289</v>
      </c>
      <c r="M37" s="29"/>
      <c r="N37" s="61">
        <v>533804</v>
      </c>
      <c r="O37" s="61">
        <v>4803745</v>
      </c>
    </row>
    <row r="38" spans="1:15" s="4" customFormat="1" ht="24">
      <c r="A38" s="59">
        <v>43339</v>
      </c>
      <c r="B38" s="29" t="s">
        <v>53</v>
      </c>
      <c r="C38" s="8" t="s">
        <v>18</v>
      </c>
      <c r="D38" s="8" t="s">
        <v>44</v>
      </c>
      <c r="E38" s="8" t="s">
        <v>82</v>
      </c>
      <c r="F38" s="61">
        <v>611</v>
      </c>
      <c r="G38" s="61" t="s">
        <v>314</v>
      </c>
      <c r="H38" s="61" t="s">
        <v>314</v>
      </c>
      <c r="I38" s="47" t="s">
        <v>317</v>
      </c>
      <c r="J38" s="47">
        <v>20</v>
      </c>
      <c r="K38" s="8" t="s">
        <v>293</v>
      </c>
      <c r="L38" s="8" t="s">
        <v>289</v>
      </c>
      <c r="M38" s="8"/>
      <c r="N38" s="61">
        <v>536852</v>
      </c>
      <c r="O38" s="61">
        <v>4802376</v>
      </c>
    </row>
    <row r="39" spans="1:15" s="4" customFormat="1" ht="24">
      <c r="A39" s="59">
        <v>43339</v>
      </c>
      <c r="B39" s="29" t="s">
        <v>53</v>
      </c>
      <c r="C39" s="8" t="s">
        <v>19</v>
      </c>
      <c r="D39" s="8" t="s">
        <v>20</v>
      </c>
      <c r="E39" s="8" t="s">
        <v>80</v>
      </c>
      <c r="F39" s="61">
        <v>612</v>
      </c>
      <c r="G39" s="61" t="s">
        <v>289</v>
      </c>
      <c r="H39" s="61" t="s">
        <v>289</v>
      </c>
      <c r="I39" s="46">
        <v>63</v>
      </c>
      <c r="J39" s="46" t="s">
        <v>343</v>
      </c>
      <c r="K39" s="8" t="s">
        <v>293</v>
      </c>
      <c r="L39" s="8" t="s">
        <v>289</v>
      </c>
      <c r="M39" s="8"/>
      <c r="N39" s="61">
        <v>540477</v>
      </c>
      <c r="O39" s="61">
        <v>4801278</v>
      </c>
    </row>
    <row r="40" spans="1:15" s="4" customFormat="1" ht="24">
      <c r="A40" s="59">
        <v>43339</v>
      </c>
      <c r="B40" s="29" t="s">
        <v>53</v>
      </c>
      <c r="C40" s="8" t="s">
        <v>21</v>
      </c>
      <c r="D40" s="8" t="s">
        <v>22</v>
      </c>
      <c r="E40" s="8" t="s">
        <v>82</v>
      </c>
      <c r="F40" s="61">
        <v>613</v>
      </c>
      <c r="G40" s="61" t="s">
        <v>315</v>
      </c>
      <c r="H40" s="61" t="s">
        <v>315</v>
      </c>
      <c r="I40" s="46">
        <v>134</v>
      </c>
      <c r="J40" s="46">
        <v>10</v>
      </c>
      <c r="K40" s="8" t="s">
        <v>293</v>
      </c>
      <c r="L40" s="8" t="s">
        <v>289</v>
      </c>
      <c r="M40" s="8"/>
      <c r="N40" s="61">
        <v>540661</v>
      </c>
      <c r="O40" s="61">
        <v>4801140</v>
      </c>
    </row>
    <row r="41" spans="1:15" s="4" customFormat="1" ht="24">
      <c r="A41" s="59">
        <v>43339</v>
      </c>
      <c r="B41" s="29" t="s">
        <v>53</v>
      </c>
      <c r="C41" s="8" t="s">
        <v>21</v>
      </c>
      <c r="D41" s="8" t="s">
        <v>22</v>
      </c>
      <c r="E41" s="8" t="s">
        <v>70</v>
      </c>
      <c r="F41" s="61">
        <v>0</v>
      </c>
      <c r="G41" s="61" t="s">
        <v>314</v>
      </c>
      <c r="H41" s="61" t="s">
        <v>314</v>
      </c>
      <c r="I41" s="47" t="s">
        <v>317</v>
      </c>
      <c r="J41" s="47">
        <v>10</v>
      </c>
      <c r="K41" s="8" t="s">
        <v>293</v>
      </c>
      <c r="L41" s="8" t="s">
        <v>289</v>
      </c>
      <c r="M41" s="8"/>
      <c r="N41" s="61">
        <v>540997</v>
      </c>
      <c r="O41" s="61">
        <v>4801301</v>
      </c>
    </row>
    <row r="42" spans="1:15" s="4" customFormat="1" ht="24">
      <c r="A42" s="59">
        <v>43339</v>
      </c>
      <c r="B42" s="29" t="s">
        <v>53</v>
      </c>
      <c r="C42" s="8" t="s">
        <v>23</v>
      </c>
      <c r="D42" s="8" t="s">
        <v>24</v>
      </c>
      <c r="E42" s="8" t="s">
        <v>83</v>
      </c>
      <c r="F42" s="61">
        <v>615</v>
      </c>
      <c r="G42" s="61" t="s">
        <v>289</v>
      </c>
      <c r="H42" s="61" t="s">
        <v>289</v>
      </c>
      <c r="I42" s="46" t="s">
        <v>322</v>
      </c>
      <c r="J42" s="46">
        <v>10</v>
      </c>
      <c r="K42" s="8" t="s">
        <v>293</v>
      </c>
      <c r="L42" s="8" t="s">
        <v>289</v>
      </c>
      <c r="M42" s="8"/>
      <c r="N42" s="61">
        <v>547205</v>
      </c>
      <c r="O42" s="61">
        <v>4796895</v>
      </c>
    </row>
    <row r="43" spans="1:53" s="49" customFormat="1" ht="24">
      <c r="A43" s="59">
        <v>43339</v>
      </c>
      <c r="B43" s="29" t="s">
        <v>54</v>
      </c>
      <c r="C43" s="8" t="s">
        <v>25</v>
      </c>
      <c r="D43" s="8" t="s">
        <v>42</v>
      </c>
      <c r="E43" s="8" t="s">
        <v>70</v>
      </c>
      <c r="F43" s="61">
        <v>578</v>
      </c>
      <c r="G43" s="61" t="s">
        <v>314</v>
      </c>
      <c r="H43" s="61" t="s">
        <v>314</v>
      </c>
      <c r="I43" s="46">
        <v>10</v>
      </c>
      <c r="J43" s="46">
        <v>20</v>
      </c>
      <c r="K43" s="8" t="s">
        <v>293</v>
      </c>
      <c r="L43" s="8" t="s">
        <v>417</v>
      </c>
      <c r="M43" s="8"/>
      <c r="N43" s="61">
        <v>547757</v>
      </c>
      <c r="O43" s="61">
        <v>4796697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15" s="4" customFormat="1" ht="36">
      <c r="A44" s="59">
        <v>43339</v>
      </c>
      <c r="B44" s="29" t="s">
        <v>54</v>
      </c>
      <c r="C44" s="8" t="s">
        <v>25</v>
      </c>
      <c r="D44" s="8" t="s">
        <v>224</v>
      </c>
      <c r="E44" s="8" t="s">
        <v>84</v>
      </c>
      <c r="F44" s="61">
        <v>577</v>
      </c>
      <c r="G44" s="61" t="s">
        <v>289</v>
      </c>
      <c r="H44" s="61" t="s">
        <v>316</v>
      </c>
      <c r="I44" s="47" t="s">
        <v>317</v>
      </c>
      <c r="J44" s="47" t="s">
        <v>317</v>
      </c>
      <c r="K44" s="8" t="s">
        <v>293</v>
      </c>
      <c r="L44" s="8" t="s">
        <v>417</v>
      </c>
      <c r="M44" s="8"/>
      <c r="N44" s="61">
        <v>550158</v>
      </c>
      <c r="O44" s="61">
        <v>4795452</v>
      </c>
    </row>
    <row r="45" spans="1:15" s="4" customFormat="1" ht="48">
      <c r="A45" s="59">
        <v>43339</v>
      </c>
      <c r="B45" s="29" t="s">
        <v>54</v>
      </c>
      <c r="C45" s="8" t="s">
        <v>25</v>
      </c>
      <c r="D45" s="8" t="s">
        <v>225</v>
      </c>
      <c r="E45" s="8" t="s">
        <v>85</v>
      </c>
      <c r="F45" s="61">
        <v>2402</v>
      </c>
      <c r="G45" s="61" t="s">
        <v>314</v>
      </c>
      <c r="H45" s="61" t="s">
        <v>314</v>
      </c>
      <c r="I45" s="53" t="s">
        <v>520</v>
      </c>
      <c r="J45" s="47" t="s">
        <v>521</v>
      </c>
      <c r="K45" s="8" t="s">
        <v>293</v>
      </c>
      <c r="L45" s="8" t="s">
        <v>417</v>
      </c>
      <c r="M45" s="8" t="s">
        <v>519</v>
      </c>
      <c r="N45" s="61">
        <v>550357</v>
      </c>
      <c r="O45" s="61">
        <v>4795643</v>
      </c>
    </row>
    <row r="46" spans="1:15" s="4" customFormat="1" ht="24">
      <c r="A46" s="59">
        <v>43339</v>
      </c>
      <c r="B46" s="29" t="s">
        <v>54</v>
      </c>
      <c r="C46" s="8" t="s">
        <v>25</v>
      </c>
      <c r="D46" s="8" t="s">
        <v>26</v>
      </c>
      <c r="E46" s="8" t="s">
        <v>70</v>
      </c>
      <c r="F46" s="61">
        <v>576</v>
      </c>
      <c r="G46" s="61" t="s">
        <v>314</v>
      </c>
      <c r="H46" s="61" t="s">
        <v>314</v>
      </c>
      <c r="I46" s="47">
        <v>10</v>
      </c>
      <c r="J46" s="47" t="s">
        <v>317</v>
      </c>
      <c r="K46" s="8" t="s">
        <v>293</v>
      </c>
      <c r="L46" s="8" t="s">
        <v>408</v>
      </c>
      <c r="M46" s="8"/>
      <c r="N46" s="61">
        <v>552238</v>
      </c>
      <c r="O46" s="61">
        <v>4794388</v>
      </c>
    </row>
    <row r="47" spans="1:15" s="4" customFormat="1" ht="24">
      <c r="A47" s="59">
        <v>43339</v>
      </c>
      <c r="B47" s="29" t="s">
        <v>54</v>
      </c>
      <c r="C47" s="8" t="s">
        <v>27</v>
      </c>
      <c r="D47" s="8" t="s">
        <v>27</v>
      </c>
      <c r="E47" s="8" t="s">
        <v>86</v>
      </c>
      <c r="F47" s="61">
        <v>571</v>
      </c>
      <c r="G47" s="61" t="s">
        <v>314</v>
      </c>
      <c r="H47" s="61" t="s">
        <v>314</v>
      </c>
      <c r="I47" s="47" t="s">
        <v>317</v>
      </c>
      <c r="J47" s="47" t="s">
        <v>317</v>
      </c>
      <c r="K47" s="8" t="s">
        <v>293</v>
      </c>
      <c r="L47" s="8" t="s">
        <v>289</v>
      </c>
      <c r="M47" s="8"/>
      <c r="N47" s="61">
        <v>552483</v>
      </c>
      <c r="O47" s="61">
        <v>4794158</v>
      </c>
    </row>
    <row r="48" spans="1:15" s="4" customFormat="1" ht="24">
      <c r="A48" s="59">
        <v>43339</v>
      </c>
      <c r="B48" s="29" t="s">
        <v>54</v>
      </c>
      <c r="C48" s="8" t="s">
        <v>28</v>
      </c>
      <c r="D48" s="8" t="s">
        <v>29</v>
      </c>
      <c r="E48" s="8" t="s">
        <v>70</v>
      </c>
      <c r="F48" s="61">
        <v>593</v>
      </c>
      <c r="G48" s="61" t="s">
        <v>314</v>
      </c>
      <c r="H48" s="61" t="s">
        <v>314</v>
      </c>
      <c r="I48" s="47" t="s">
        <v>317</v>
      </c>
      <c r="J48" s="47" t="s">
        <v>317</v>
      </c>
      <c r="K48" s="8" t="s">
        <v>293</v>
      </c>
      <c r="L48" s="8" t="s">
        <v>289</v>
      </c>
      <c r="M48" s="8"/>
      <c r="N48" s="61">
        <v>559939</v>
      </c>
      <c r="O48" s="61">
        <v>4794440</v>
      </c>
    </row>
    <row r="49" spans="1:15" s="4" customFormat="1" ht="24">
      <c r="A49" s="59">
        <v>43339</v>
      </c>
      <c r="B49" s="29" t="s">
        <v>54</v>
      </c>
      <c r="C49" s="8" t="s">
        <v>28</v>
      </c>
      <c r="D49" s="8" t="s">
        <v>30</v>
      </c>
      <c r="E49" s="8" t="s">
        <v>70</v>
      </c>
      <c r="F49" s="61">
        <v>592</v>
      </c>
      <c r="G49" s="61" t="s">
        <v>289</v>
      </c>
      <c r="H49" s="61" t="s">
        <v>289</v>
      </c>
      <c r="I49" s="47" t="s">
        <v>317</v>
      </c>
      <c r="J49" s="47" t="s">
        <v>317</v>
      </c>
      <c r="K49" s="8" t="s">
        <v>293</v>
      </c>
      <c r="L49" s="8" t="s">
        <v>289</v>
      </c>
      <c r="M49" s="29"/>
      <c r="N49" s="61">
        <v>561144</v>
      </c>
      <c r="O49" s="61">
        <v>4794757</v>
      </c>
    </row>
    <row r="50" spans="1:15" s="4" customFormat="1" ht="24">
      <c r="A50" s="59">
        <v>43339</v>
      </c>
      <c r="B50" s="29" t="s">
        <v>54</v>
      </c>
      <c r="C50" s="8" t="s">
        <v>31</v>
      </c>
      <c r="D50" s="8" t="s">
        <v>32</v>
      </c>
      <c r="E50" s="8" t="s">
        <v>87</v>
      </c>
      <c r="F50" s="61">
        <v>575</v>
      </c>
      <c r="G50" s="61" t="s">
        <v>314</v>
      </c>
      <c r="H50" s="61" t="s">
        <v>314</v>
      </c>
      <c r="I50" s="47">
        <v>86</v>
      </c>
      <c r="J50" s="47" t="s">
        <v>317</v>
      </c>
      <c r="K50" s="8" t="s">
        <v>293</v>
      </c>
      <c r="L50" s="8" t="s">
        <v>289</v>
      </c>
      <c r="M50" s="8"/>
      <c r="N50" s="61">
        <v>564393</v>
      </c>
      <c r="O50" s="61">
        <v>4794868</v>
      </c>
    </row>
    <row r="51" spans="1:15" s="4" customFormat="1" ht="24">
      <c r="A51" s="59">
        <v>43339</v>
      </c>
      <c r="B51" s="29" t="s">
        <v>54</v>
      </c>
      <c r="C51" s="8" t="s">
        <v>31</v>
      </c>
      <c r="D51" s="8" t="s">
        <v>33</v>
      </c>
      <c r="E51" s="8" t="s">
        <v>70</v>
      </c>
      <c r="F51" s="61">
        <v>574</v>
      </c>
      <c r="G51" s="61" t="s">
        <v>289</v>
      </c>
      <c r="H51" s="61" t="s">
        <v>289</v>
      </c>
      <c r="I51" s="47">
        <v>30</v>
      </c>
      <c r="J51" s="47" t="s">
        <v>317</v>
      </c>
      <c r="K51" s="8" t="s">
        <v>293</v>
      </c>
      <c r="L51" s="8" t="s">
        <v>289</v>
      </c>
      <c r="M51" s="8"/>
      <c r="N51" s="61">
        <v>564714</v>
      </c>
      <c r="O51" s="61">
        <v>4794773</v>
      </c>
    </row>
    <row r="52" spans="1:15" s="27" customFormat="1" ht="24">
      <c r="A52" s="59">
        <v>43339</v>
      </c>
      <c r="B52" s="29" t="s">
        <v>54</v>
      </c>
      <c r="C52" s="29" t="s">
        <v>34</v>
      </c>
      <c r="D52" s="29" t="s">
        <v>34</v>
      </c>
      <c r="E52" s="29" t="s">
        <v>88</v>
      </c>
      <c r="F52" s="63">
        <v>589</v>
      </c>
      <c r="G52" s="63" t="s">
        <v>314</v>
      </c>
      <c r="H52" s="63" t="s">
        <v>314</v>
      </c>
      <c r="I52" s="47" t="s">
        <v>317</v>
      </c>
      <c r="J52" s="47" t="s">
        <v>317</v>
      </c>
      <c r="K52" s="8" t="s">
        <v>293</v>
      </c>
      <c r="L52" s="29" t="s">
        <v>289</v>
      </c>
      <c r="M52" s="8"/>
      <c r="N52" s="63">
        <v>568530</v>
      </c>
      <c r="O52" s="63">
        <v>4793471</v>
      </c>
    </row>
    <row r="53" spans="1:15" s="27" customFormat="1" ht="24">
      <c r="A53" s="59">
        <v>43339</v>
      </c>
      <c r="B53" s="29" t="s">
        <v>54</v>
      </c>
      <c r="C53" s="29" t="s">
        <v>34</v>
      </c>
      <c r="D53" s="29" t="s">
        <v>34</v>
      </c>
      <c r="E53" s="29" t="s">
        <v>89</v>
      </c>
      <c r="F53" s="63">
        <v>590</v>
      </c>
      <c r="G53" s="63" t="s">
        <v>314</v>
      </c>
      <c r="H53" s="63" t="s">
        <v>314</v>
      </c>
      <c r="I53" s="47">
        <v>20</v>
      </c>
      <c r="J53" s="47">
        <v>20</v>
      </c>
      <c r="K53" s="8" t="s">
        <v>293</v>
      </c>
      <c r="L53" s="29" t="s">
        <v>289</v>
      </c>
      <c r="M53" s="29"/>
      <c r="N53" s="63">
        <v>568024</v>
      </c>
      <c r="O53" s="63">
        <v>4793324</v>
      </c>
    </row>
    <row r="54" spans="1:15" s="27" customFormat="1" ht="24">
      <c r="A54" s="59">
        <v>43339</v>
      </c>
      <c r="B54" s="29" t="s">
        <v>54</v>
      </c>
      <c r="C54" s="29" t="s">
        <v>34</v>
      </c>
      <c r="D54" s="29" t="s">
        <v>34</v>
      </c>
      <c r="E54" s="29" t="s">
        <v>90</v>
      </c>
      <c r="F54" s="63">
        <v>591</v>
      </c>
      <c r="G54" s="63" t="s">
        <v>314</v>
      </c>
      <c r="H54" s="63" t="s">
        <v>314</v>
      </c>
      <c r="I54" s="47">
        <v>10</v>
      </c>
      <c r="J54" s="47" t="s">
        <v>317</v>
      </c>
      <c r="K54" s="8" t="s">
        <v>293</v>
      </c>
      <c r="L54" s="29" t="s">
        <v>289</v>
      </c>
      <c r="M54" s="29"/>
      <c r="N54" s="63">
        <v>567343</v>
      </c>
      <c r="O54" s="63">
        <v>4793158</v>
      </c>
    </row>
    <row r="55" spans="1:15" s="27" customFormat="1" ht="24">
      <c r="A55" s="59">
        <v>43339</v>
      </c>
      <c r="B55" s="29" t="s">
        <v>54</v>
      </c>
      <c r="C55" s="29" t="s">
        <v>35</v>
      </c>
      <c r="D55" s="29" t="s">
        <v>36</v>
      </c>
      <c r="E55" s="29" t="s">
        <v>91</v>
      </c>
      <c r="F55" s="63">
        <v>579</v>
      </c>
      <c r="G55" s="63" t="s">
        <v>314</v>
      </c>
      <c r="H55" s="63" t="s">
        <v>314</v>
      </c>
      <c r="I55" s="47" t="s">
        <v>317</v>
      </c>
      <c r="J55" s="47" t="s">
        <v>317</v>
      </c>
      <c r="K55" s="8" t="s">
        <v>293</v>
      </c>
      <c r="L55" s="29" t="s">
        <v>289</v>
      </c>
      <c r="M55" s="29"/>
      <c r="N55" s="63">
        <v>570724</v>
      </c>
      <c r="O55" s="63">
        <v>4793299</v>
      </c>
    </row>
    <row r="56" spans="1:15" s="27" customFormat="1" ht="24">
      <c r="A56" s="59">
        <v>43339</v>
      </c>
      <c r="B56" s="29" t="s">
        <v>54</v>
      </c>
      <c r="C56" s="29" t="s">
        <v>47</v>
      </c>
      <c r="D56" s="29" t="s">
        <v>37</v>
      </c>
      <c r="E56" s="29" t="s">
        <v>92</v>
      </c>
      <c r="F56" s="63">
        <v>588</v>
      </c>
      <c r="G56" s="63" t="s">
        <v>314</v>
      </c>
      <c r="H56" s="63" t="s">
        <v>314</v>
      </c>
      <c r="I56" s="47" t="s">
        <v>317</v>
      </c>
      <c r="J56" s="47">
        <v>10</v>
      </c>
      <c r="K56" s="29" t="s">
        <v>293</v>
      </c>
      <c r="L56" s="29" t="s">
        <v>289</v>
      </c>
      <c r="M56" s="29"/>
      <c r="N56" s="63">
        <v>580785</v>
      </c>
      <c r="O56" s="63">
        <v>4796630</v>
      </c>
    </row>
    <row r="57" spans="1:15" s="27" customFormat="1" ht="24">
      <c r="A57" s="59">
        <v>43339</v>
      </c>
      <c r="B57" s="29" t="s">
        <v>54</v>
      </c>
      <c r="C57" s="29" t="s">
        <v>47</v>
      </c>
      <c r="D57" s="29" t="s">
        <v>37</v>
      </c>
      <c r="E57" s="29" t="s">
        <v>75</v>
      </c>
      <c r="F57" s="63">
        <v>587</v>
      </c>
      <c r="G57" s="63" t="s">
        <v>314</v>
      </c>
      <c r="H57" s="63" t="s">
        <v>314</v>
      </c>
      <c r="I57" s="47" t="s">
        <v>317</v>
      </c>
      <c r="J57" s="47">
        <v>10</v>
      </c>
      <c r="K57" s="29" t="s">
        <v>293</v>
      </c>
      <c r="L57" s="29" t="s">
        <v>289</v>
      </c>
      <c r="M57" s="29"/>
      <c r="N57" s="63">
        <v>580977</v>
      </c>
      <c r="O57" s="63">
        <v>4796533</v>
      </c>
    </row>
    <row r="58" spans="1:15" s="27" customFormat="1" ht="24">
      <c r="A58" s="59">
        <v>43339</v>
      </c>
      <c r="B58" s="29" t="s">
        <v>54</v>
      </c>
      <c r="C58" s="29" t="s">
        <v>47</v>
      </c>
      <c r="D58" s="29" t="s">
        <v>41</v>
      </c>
      <c r="E58" s="29" t="s">
        <v>93</v>
      </c>
      <c r="F58" s="63">
        <v>586</v>
      </c>
      <c r="G58" s="63" t="s">
        <v>314</v>
      </c>
      <c r="H58" s="63" t="s">
        <v>314</v>
      </c>
      <c r="I58" s="47">
        <v>110</v>
      </c>
      <c r="J58" s="47" t="s">
        <v>317</v>
      </c>
      <c r="K58" s="29" t="s">
        <v>293</v>
      </c>
      <c r="L58" s="29" t="s">
        <v>289</v>
      </c>
      <c r="M58" s="29"/>
      <c r="N58" s="63">
        <v>582121</v>
      </c>
      <c r="O58" s="63">
        <v>4796827</v>
      </c>
    </row>
    <row r="59" spans="1:15" s="27" customFormat="1" ht="24">
      <c r="A59" s="59">
        <v>43339</v>
      </c>
      <c r="B59" s="29" t="s">
        <v>54</v>
      </c>
      <c r="C59" s="29" t="s">
        <v>47</v>
      </c>
      <c r="D59" s="29" t="s">
        <v>41</v>
      </c>
      <c r="E59" s="29" t="s">
        <v>94</v>
      </c>
      <c r="F59" s="63">
        <v>585</v>
      </c>
      <c r="G59" s="63" t="s">
        <v>314</v>
      </c>
      <c r="H59" s="63" t="s">
        <v>314</v>
      </c>
      <c r="I59" s="47" t="s">
        <v>317</v>
      </c>
      <c r="J59" s="47">
        <v>10</v>
      </c>
      <c r="K59" s="29" t="s">
        <v>293</v>
      </c>
      <c r="L59" s="29" t="s">
        <v>289</v>
      </c>
      <c r="M59" s="29"/>
      <c r="N59" s="63">
        <v>581317</v>
      </c>
      <c r="O59" s="63">
        <v>4796345</v>
      </c>
    </row>
    <row r="60" spans="1:15" s="27" customFormat="1" ht="24">
      <c r="A60" s="59">
        <v>43339</v>
      </c>
      <c r="B60" s="29" t="s">
        <v>54</v>
      </c>
      <c r="C60" s="29" t="s">
        <v>47</v>
      </c>
      <c r="D60" s="29" t="s">
        <v>41</v>
      </c>
      <c r="E60" s="29" t="s">
        <v>70</v>
      </c>
      <c r="F60" s="63">
        <v>584</v>
      </c>
      <c r="G60" s="63" t="s">
        <v>314</v>
      </c>
      <c r="H60" s="63" t="s">
        <v>314</v>
      </c>
      <c r="I60" s="47">
        <v>20</v>
      </c>
      <c r="J60" s="47">
        <v>20</v>
      </c>
      <c r="K60" s="29" t="s">
        <v>293</v>
      </c>
      <c r="L60" s="29" t="s">
        <v>289</v>
      </c>
      <c r="M60" s="29"/>
      <c r="N60" s="63">
        <v>581879</v>
      </c>
      <c r="O60" s="63">
        <v>4796445</v>
      </c>
    </row>
    <row r="61" spans="1:15" s="27" customFormat="1" ht="24">
      <c r="A61" s="59">
        <v>43339</v>
      </c>
      <c r="B61" s="29" t="s">
        <v>54</v>
      </c>
      <c r="C61" s="29" t="s">
        <v>47</v>
      </c>
      <c r="D61" s="29" t="s">
        <v>38</v>
      </c>
      <c r="E61" s="29" t="s">
        <v>95</v>
      </c>
      <c r="F61" s="63">
        <v>581</v>
      </c>
      <c r="G61" s="63" t="s">
        <v>314</v>
      </c>
      <c r="H61" s="63" t="s">
        <v>314</v>
      </c>
      <c r="I61" s="47" t="s">
        <v>317</v>
      </c>
      <c r="J61" s="47" t="s">
        <v>317</v>
      </c>
      <c r="K61" s="29" t="s">
        <v>293</v>
      </c>
      <c r="L61" s="29" t="s">
        <v>289</v>
      </c>
      <c r="M61" s="29"/>
      <c r="N61" s="63">
        <v>583243</v>
      </c>
      <c r="O61" s="63">
        <v>4797686</v>
      </c>
    </row>
    <row r="62" spans="1:15" s="27" customFormat="1" ht="24">
      <c r="A62" s="59">
        <v>43339</v>
      </c>
      <c r="B62" s="29" t="s">
        <v>54</v>
      </c>
      <c r="C62" s="29" t="s">
        <v>47</v>
      </c>
      <c r="D62" s="29" t="s">
        <v>38</v>
      </c>
      <c r="E62" s="29" t="s">
        <v>71</v>
      </c>
      <c r="F62" s="63">
        <v>583</v>
      </c>
      <c r="G62" s="63" t="s">
        <v>314</v>
      </c>
      <c r="H62" s="63" t="s">
        <v>314</v>
      </c>
      <c r="I62" s="47" t="s">
        <v>317</v>
      </c>
      <c r="J62" s="47" t="s">
        <v>317</v>
      </c>
      <c r="K62" s="29" t="s">
        <v>293</v>
      </c>
      <c r="L62" s="29" t="s">
        <v>289</v>
      </c>
      <c r="M62" s="29"/>
      <c r="N62" s="63">
        <v>582725</v>
      </c>
      <c r="O62" s="63">
        <v>4797682</v>
      </c>
    </row>
    <row r="63" spans="1:15" s="27" customFormat="1" ht="24">
      <c r="A63" s="59">
        <v>43339</v>
      </c>
      <c r="B63" s="29" t="s">
        <v>54</v>
      </c>
      <c r="C63" s="29" t="s">
        <v>47</v>
      </c>
      <c r="D63" s="29" t="s">
        <v>38</v>
      </c>
      <c r="E63" s="29" t="s">
        <v>70</v>
      </c>
      <c r="F63" s="63">
        <v>582</v>
      </c>
      <c r="G63" s="63" t="s">
        <v>314</v>
      </c>
      <c r="H63" s="63" t="s">
        <v>314</v>
      </c>
      <c r="I63" s="47" t="s">
        <v>317</v>
      </c>
      <c r="J63" s="47" t="s">
        <v>317</v>
      </c>
      <c r="K63" s="29" t="s">
        <v>293</v>
      </c>
      <c r="L63" s="29" t="s">
        <v>289</v>
      </c>
      <c r="M63" s="29"/>
      <c r="N63" s="63">
        <v>583046</v>
      </c>
      <c r="O63" s="63">
        <v>4797608</v>
      </c>
    </row>
    <row r="64" spans="1:15" s="4" customFormat="1" ht="24">
      <c r="A64" s="59">
        <v>43339</v>
      </c>
      <c r="B64" s="29" t="s">
        <v>54</v>
      </c>
      <c r="C64" s="8" t="s">
        <v>39</v>
      </c>
      <c r="D64" s="8" t="s">
        <v>39</v>
      </c>
      <c r="E64" s="8" t="s">
        <v>96</v>
      </c>
      <c r="F64" s="61">
        <v>573</v>
      </c>
      <c r="G64" s="63" t="s">
        <v>314</v>
      </c>
      <c r="H64" s="63" t="s">
        <v>314</v>
      </c>
      <c r="I64" s="47">
        <v>31</v>
      </c>
      <c r="J64" s="47">
        <v>31</v>
      </c>
      <c r="K64" s="29" t="s">
        <v>293</v>
      </c>
      <c r="L64" s="8" t="s">
        <v>289</v>
      </c>
      <c r="M64" s="8"/>
      <c r="N64" s="61">
        <v>597658</v>
      </c>
      <c r="O64" s="61">
        <v>4803707</v>
      </c>
    </row>
    <row r="65" spans="1:15" s="4" customFormat="1" ht="24">
      <c r="A65" s="59">
        <v>43339</v>
      </c>
      <c r="B65" s="29" t="s">
        <v>54</v>
      </c>
      <c r="C65" s="8" t="s">
        <v>39</v>
      </c>
      <c r="D65" s="8" t="s">
        <v>39</v>
      </c>
      <c r="E65" s="8" t="s">
        <v>72</v>
      </c>
      <c r="F65" s="61">
        <v>572</v>
      </c>
      <c r="G65" s="63" t="s">
        <v>314</v>
      </c>
      <c r="H65" s="63" t="s">
        <v>314</v>
      </c>
      <c r="I65" s="47" t="s">
        <v>317</v>
      </c>
      <c r="J65" s="47">
        <v>10</v>
      </c>
      <c r="K65" s="29" t="s">
        <v>293</v>
      </c>
      <c r="L65" s="8" t="s">
        <v>289</v>
      </c>
      <c r="M65" s="8"/>
      <c r="N65" s="61">
        <v>597866</v>
      </c>
      <c r="O65" s="61">
        <v>4803549</v>
      </c>
    </row>
    <row r="66" spans="1:13" s="2" customFormat="1" ht="12.75">
      <c r="A66" s="15"/>
      <c r="B66" s="15"/>
      <c r="C66" s="3"/>
      <c r="D66" s="1"/>
      <c r="E66" s="1"/>
      <c r="F66" s="35"/>
      <c r="G66" s="29"/>
      <c r="H66" s="38"/>
      <c r="I66" s="46"/>
      <c r="J66" s="46"/>
      <c r="K66" s="29"/>
      <c r="L66" s="29"/>
      <c r="M66" s="29"/>
    </row>
    <row r="67" spans="1:13" s="2" customFormat="1" ht="12.75">
      <c r="A67" s="15"/>
      <c r="B67" s="15"/>
      <c r="C67" s="3"/>
      <c r="D67" s="1"/>
      <c r="E67" s="1"/>
      <c r="F67" s="35"/>
      <c r="G67" s="29"/>
      <c r="H67" s="38"/>
      <c r="I67" s="44"/>
      <c r="J67" s="44"/>
      <c r="K67" s="29"/>
      <c r="L67" s="29"/>
      <c r="M67" s="29"/>
    </row>
    <row r="68" spans="1:10" s="2" customFormat="1" ht="12.75">
      <c r="A68" s="15"/>
      <c r="B68" s="15"/>
      <c r="F68" s="36"/>
      <c r="G68" s="1"/>
      <c r="H68" s="5"/>
      <c r="I68" s="44"/>
      <c r="J68" s="44"/>
    </row>
    <row r="69" spans="1:10" s="2" customFormat="1" ht="12.75">
      <c r="A69" s="15"/>
      <c r="B69" s="15"/>
      <c r="F69" s="36"/>
      <c r="G69" s="1"/>
      <c r="H69" s="5"/>
      <c r="I69" s="44"/>
      <c r="J69" s="44"/>
    </row>
    <row r="70" spans="1:10" s="2" customFormat="1" ht="12.75">
      <c r="A70" s="15"/>
      <c r="B70" s="15"/>
      <c r="F70" s="36"/>
      <c r="H70" s="5"/>
      <c r="I70" s="44"/>
      <c r="J70" s="44"/>
    </row>
    <row r="71" spans="1:10" s="2" customFormat="1" ht="12.75">
      <c r="A71" s="15"/>
      <c r="B71" s="15"/>
      <c r="F71" s="36"/>
      <c r="H71" s="5"/>
      <c r="I71" s="44"/>
      <c r="J71" s="44"/>
    </row>
    <row r="72" spans="1:10" s="2" customFormat="1" ht="12.75">
      <c r="A72" s="15"/>
      <c r="B72" s="15"/>
      <c r="F72" s="36"/>
      <c r="H72" s="5"/>
      <c r="I72" s="44"/>
      <c r="J72" s="44"/>
    </row>
    <row r="73" spans="1:10" s="2" customFormat="1" ht="12.75">
      <c r="A73" s="15"/>
      <c r="B73" s="5"/>
      <c r="F73" s="36"/>
      <c r="H73" s="5"/>
      <c r="I73" s="44"/>
      <c r="J73" s="44"/>
    </row>
    <row r="74" spans="1:10" s="2" customFormat="1" ht="12.75">
      <c r="A74" s="15"/>
      <c r="B74" s="5"/>
      <c r="F74" s="36"/>
      <c r="H74" s="5"/>
      <c r="I74" s="44"/>
      <c r="J74" s="44"/>
    </row>
    <row r="75" spans="1:10" s="2" customFormat="1" ht="12.75">
      <c r="A75" s="15"/>
      <c r="B75" s="5"/>
      <c r="F75" s="36"/>
      <c r="H75" s="5"/>
      <c r="I75" s="44"/>
      <c r="J75" s="44"/>
    </row>
    <row r="76" spans="1:10" s="2" customFormat="1" ht="12.75">
      <c r="A76" s="15"/>
      <c r="B76" s="5"/>
      <c r="F76" s="36"/>
      <c r="H76" s="5"/>
      <c r="I76" s="44"/>
      <c r="J76" s="44"/>
    </row>
    <row r="77" spans="1:10" s="2" customFormat="1" ht="12.75">
      <c r="A77" s="15"/>
      <c r="B77" s="5"/>
      <c r="F77" s="36"/>
      <c r="H77" s="5"/>
      <c r="I77" s="44"/>
      <c r="J77" s="44"/>
    </row>
    <row r="78" spans="1:10" s="2" customFormat="1" ht="12.75">
      <c r="A78" s="15"/>
      <c r="B78" s="5"/>
      <c r="F78" s="36"/>
      <c r="H78" s="5"/>
      <c r="I78" s="44"/>
      <c r="J78" s="44"/>
    </row>
    <row r="79" spans="1:10" s="2" customFormat="1" ht="12.75">
      <c r="A79" s="15"/>
      <c r="B79" s="5"/>
      <c r="F79" s="36"/>
      <c r="H79" s="5"/>
      <c r="I79" s="44"/>
      <c r="J79" s="44"/>
    </row>
    <row r="80" spans="1:10" s="2" customFormat="1" ht="12.75">
      <c r="A80" s="15"/>
      <c r="B80" s="5"/>
      <c r="F80" s="36"/>
      <c r="H80" s="5"/>
      <c r="I80" s="44"/>
      <c r="J80" s="44"/>
    </row>
    <row r="81" spans="1:10" s="2" customFormat="1" ht="12.75">
      <c r="A81" s="15"/>
      <c r="B81" s="5"/>
      <c r="F81" s="36"/>
      <c r="H81" s="5"/>
      <c r="I81" s="44"/>
      <c r="J81" s="44"/>
    </row>
    <row r="82" spans="1:10" s="2" customFormat="1" ht="12.75">
      <c r="A82" s="15"/>
      <c r="B82" s="5"/>
      <c r="F82" s="36"/>
      <c r="H82" s="5"/>
      <c r="I82" s="44"/>
      <c r="J82" s="44"/>
    </row>
    <row r="83" spans="1:10" s="2" customFormat="1" ht="12.75">
      <c r="A83" s="15"/>
      <c r="B83" s="5"/>
      <c r="F83" s="36"/>
      <c r="H83" s="5"/>
      <c r="I83" s="44"/>
      <c r="J83" s="44"/>
    </row>
    <row r="84" spans="1:10" s="2" customFormat="1" ht="12.75">
      <c r="A84" s="15"/>
      <c r="B84" s="5"/>
      <c r="F84" s="36"/>
      <c r="H84" s="5"/>
      <c r="I84" s="44"/>
      <c r="J84" s="44"/>
    </row>
    <row r="85" spans="1:10" s="2" customFormat="1" ht="12.75">
      <c r="A85" s="15"/>
      <c r="B85" s="5"/>
      <c r="F85" s="36"/>
      <c r="H85" s="5"/>
      <c r="I85" s="44"/>
      <c r="J85" s="44"/>
    </row>
    <row r="86" spans="1:10" s="2" customFormat="1" ht="12.75">
      <c r="A86" s="15"/>
      <c r="B86" s="5"/>
      <c r="F86" s="36"/>
      <c r="H86" s="5"/>
      <c r="I86" s="44"/>
      <c r="J86" s="44"/>
    </row>
    <row r="87" spans="1:10" s="2" customFormat="1" ht="12.75">
      <c r="A87" s="15"/>
      <c r="B87" s="5"/>
      <c r="F87" s="36"/>
      <c r="H87" s="5"/>
      <c r="I87" s="44"/>
      <c r="J87" s="44"/>
    </row>
    <row r="88" spans="1:10" s="2" customFormat="1" ht="12.75">
      <c r="A88" s="15"/>
      <c r="B88" s="5"/>
      <c r="F88" s="36"/>
      <c r="H88" s="5"/>
      <c r="I88" s="44"/>
      <c r="J88" s="44"/>
    </row>
    <row r="89" spans="1:10" s="2" customFormat="1" ht="12.75">
      <c r="A89" s="15"/>
      <c r="B89" s="5"/>
      <c r="F89" s="36"/>
      <c r="H89" s="5"/>
      <c r="I89" s="44"/>
      <c r="J89" s="44"/>
    </row>
    <row r="90" spans="1:10" s="2" customFormat="1" ht="12.75">
      <c r="A90" s="15"/>
      <c r="B90" s="5"/>
      <c r="F90" s="36"/>
      <c r="H90" s="5"/>
      <c r="I90" s="44"/>
      <c r="J90" s="44"/>
    </row>
    <row r="91" spans="1:10" s="2" customFormat="1" ht="12.75">
      <c r="A91" s="15"/>
      <c r="B91" s="5"/>
      <c r="F91" s="36"/>
      <c r="H91" s="5"/>
      <c r="I91" s="44"/>
      <c r="J91" s="44"/>
    </row>
    <row r="92" spans="1:10" s="2" customFormat="1" ht="12.75">
      <c r="A92" s="15"/>
      <c r="B92" s="5"/>
      <c r="F92" s="36"/>
      <c r="H92" s="5"/>
      <c r="I92" s="44"/>
      <c r="J92" s="44"/>
    </row>
    <row r="93" spans="1:10" s="2" customFormat="1" ht="12.75">
      <c r="A93" s="15"/>
      <c r="B93" s="5"/>
      <c r="F93" s="36"/>
      <c r="H93" s="5"/>
      <c r="I93" s="44"/>
      <c r="J93" s="44"/>
    </row>
    <row r="94" spans="1:10" s="2" customFormat="1" ht="12.75">
      <c r="A94" s="15"/>
      <c r="B94" s="5"/>
      <c r="F94" s="36"/>
      <c r="H94" s="5"/>
      <c r="I94" s="44"/>
      <c r="J94" s="44"/>
    </row>
    <row r="95" spans="1:10" s="2" customFormat="1" ht="12.75">
      <c r="A95" s="15"/>
      <c r="B95" s="5"/>
      <c r="F95" s="36"/>
      <c r="H95" s="5"/>
      <c r="I95" s="44"/>
      <c r="J95" s="44"/>
    </row>
    <row r="96" spans="1:10" s="2" customFormat="1" ht="12.75">
      <c r="A96" s="15"/>
      <c r="B96" s="5"/>
      <c r="F96" s="36"/>
      <c r="H96" s="5"/>
      <c r="I96" s="44"/>
      <c r="J96" s="44"/>
    </row>
    <row r="97" spans="1:10" s="2" customFormat="1" ht="12.75">
      <c r="A97" s="15"/>
      <c r="B97" s="5"/>
      <c r="F97" s="36"/>
      <c r="H97" s="5"/>
      <c r="I97" s="44"/>
      <c r="J97" s="44"/>
    </row>
    <row r="98" spans="1:10" s="2" customFormat="1" ht="12.75">
      <c r="A98" s="15"/>
      <c r="B98" s="5"/>
      <c r="F98" s="36"/>
      <c r="H98" s="5"/>
      <c r="I98" s="44"/>
      <c r="J98" s="44"/>
    </row>
    <row r="99" spans="1:10" s="2" customFormat="1" ht="12.75">
      <c r="A99" s="15"/>
      <c r="B99" s="5"/>
      <c r="F99" s="36"/>
      <c r="H99" s="5"/>
      <c r="I99" s="44"/>
      <c r="J99" s="44"/>
    </row>
    <row r="100" spans="1:10" s="2" customFormat="1" ht="12.75">
      <c r="A100" s="15"/>
      <c r="B100" s="5"/>
      <c r="F100" s="36"/>
      <c r="H100" s="5"/>
      <c r="I100" s="44"/>
      <c r="J100" s="44"/>
    </row>
    <row r="101" spans="1:10" s="2" customFormat="1" ht="12.75">
      <c r="A101" s="15"/>
      <c r="B101" s="5"/>
      <c r="F101" s="36"/>
      <c r="H101" s="5"/>
      <c r="I101" s="44"/>
      <c r="J101" s="44"/>
    </row>
    <row r="102" spans="1:10" s="2" customFormat="1" ht="12.75">
      <c r="A102" s="15"/>
      <c r="B102" s="5"/>
      <c r="F102" s="36"/>
      <c r="H102" s="5"/>
      <c r="I102" s="44"/>
      <c r="J102" s="44"/>
    </row>
    <row r="103" spans="1:10" s="2" customFormat="1" ht="12.75">
      <c r="A103" s="15"/>
      <c r="B103" s="5"/>
      <c r="F103" s="36"/>
      <c r="H103" s="5"/>
      <c r="I103" s="44"/>
      <c r="J103" s="44"/>
    </row>
    <row r="104" spans="1:10" s="2" customFormat="1" ht="12.75">
      <c r="A104" s="15"/>
      <c r="B104" s="5"/>
      <c r="F104" s="36"/>
      <c r="H104" s="5"/>
      <c r="I104" s="44"/>
      <c r="J104" s="44"/>
    </row>
    <row r="105" spans="1:10" s="2" customFormat="1" ht="12.75">
      <c r="A105" s="15"/>
      <c r="B105" s="5"/>
      <c r="F105" s="36"/>
      <c r="H105" s="5"/>
      <c r="I105" s="44"/>
      <c r="J105" s="44"/>
    </row>
    <row r="106" spans="1:10" s="2" customFormat="1" ht="12.75">
      <c r="A106" s="15"/>
      <c r="B106" s="5"/>
      <c r="F106" s="36"/>
      <c r="H106" s="5"/>
      <c r="I106" s="44"/>
      <c r="J106" s="44"/>
    </row>
    <row r="107" spans="1:10" s="2" customFormat="1" ht="12.75">
      <c r="A107" s="15"/>
      <c r="B107" s="5"/>
      <c r="F107" s="36"/>
      <c r="H107" s="5"/>
      <c r="I107" s="44"/>
      <c r="J107" s="44"/>
    </row>
    <row r="108" spans="1:10" s="2" customFormat="1" ht="12.75">
      <c r="A108" s="15"/>
      <c r="B108" s="5"/>
      <c r="F108" s="36"/>
      <c r="H108" s="5"/>
      <c r="I108" s="44"/>
      <c r="J108" s="44"/>
    </row>
    <row r="109" spans="1:10" s="2" customFormat="1" ht="12.75">
      <c r="A109" s="15"/>
      <c r="B109" s="5"/>
      <c r="F109" s="36"/>
      <c r="H109" s="5"/>
      <c r="I109" s="44"/>
      <c r="J109" s="44"/>
    </row>
    <row r="110" spans="1:10" s="2" customFormat="1" ht="12.75">
      <c r="A110" s="15"/>
      <c r="B110" s="5"/>
      <c r="F110" s="36"/>
      <c r="H110" s="5"/>
      <c r="I110" s="44"/>
      <c r="J110" s="44"/>
    </row>
    <row r="111" spans="1:10" s="2" customFormat="1" ht="12.75">
      <c r="A111" s="15"/>
      <c r="B111" s="5"/>
      <c r="F111" s="36"/>
      <c r="H111" s="5"/>
      <c r="I111" s="44"/>
      <c r="J111" s="44"/>
    </row>
    <row r="112" spans="1:10" s="2" customFormat="1" ht="12.75">
      <c r="A112" s="15"/>
      <c r="B112" s="5"/>
      <c r="F112" s="36"/>
      <c r="H112" s="5"/>
      <c r="I112" s="44"/>
      <c r="J112" s="44"/>
    </row>
    <row r="113" spans="1:10" s="2" customFormat="1" ht="12.75">
      <c r="A113" s="15"/>
      <c r="B113" s="5"/>
      <c r="F113" s="36"/>
      <c r="H113" s="5"/>
      <c r="I113" s="44"/>
      <c r="J113" s="44"/>
    </row>
    <row r="114" spans="1:10" s="2" customFormat="1" ht="12.75">
      <c r="A114" s="15"/>
      <c r="B114" s="5"/>
      <c r="F114" s="36"/>
      <c r="H114" s="5"/>
      <c r="I114" s="44"/>
      <c r="J114" s="44"/>
    </row>
    <row r="115" spans="1:10" s="2" customFormat="1" ht="12.75">
      <c r="A115" s="15"/>
      <c r="B115" s="5"/>
      <c r="F115" s="36"/>
      <c r="H115" s="5"/>
      <c r="I115" s="44"/>
      <c r="J115" s="44"/>
    </row>
    <row r="116" spans="1:10" s="2" customFormat="1" ht="12.75">
      <c r="A116" s="15"/>
      <c r="B116" s="5"/>
      <c r="F116" s="36"/>
      <c r="H116" s="5"/>
      <c r="I116" s="44"/>
      <c r="J116" s="44"/>
    </row>
    <row r="117" spans="1:10" s="2" customFormat="1" ht="12.75">
      <c r="A117" s="15"/>
      <c r="B117" s="5"/>
      <c r="F117" s="36"/>
      <c r="H117" s="5"/>
      <c r="I117" s="44"/>
      <c r="J117" s="44"/>
    </row>
    <row r="118" spans="1:10" s="2" customFormat="1" ht="12.75">
      <c r="A118" s="15"/>
      <c r="B118" s="5"/>
      <c r="F118" s="36"/>
      <c r="H118" s="5"/>
      <c r="I118" s="44"/>
      <c r="J118" s="44"/>
    </row>
    <row r="119" spans="1:10" s="2" customFormat="1" ht="12.75">
      <c r="A119" s="15"/>
      <c r="B119" s="5"/>
      <c r="F119" s="36"/>
      <c r="H119" s="5"/>
      <c r="I119" s="44"/>
      <c r="J119" s="44"/>
    </row>
    <row r="120" spans="1:10" s="2" customFormat="1" ht="12.75">
      <c r="A120" s="15"/>
      <c r="B120" s="5"/>
      <c r="F120" s="36"/>
      <c r="H120" s="5"/>
      <c r="I120" s="44"/>
      <c r="J120" s="44"/>
    </row>
    <row r="121" spans="1:10" s="2" customFormat="1" ht="12.75">
      <c r="A121" s="15"/>
      <c r="B121" s="5"/>
      <c r="F121" s="36"/>
      <c r="H121" s="5"/>
      <c r="I121" s="44"/>
      <c r="J121" s="44"/>
    </row>
    <row r="122" spans="1:10" s="2" customFormat="1" ht="12.75">
      <c r="A122" s="15"/>
      <c r="B122" s="5"/>
      <c r="F122" s="36"/>
      <c r="H122" s="5"/>
      <c r="I122" s="44"/>
      <c r="J122" s="44"/>
    </row>
    <row r="123" spans="1:10" s="2" customFormat="1" ht="12.75">
      <c r="A123" s="15"/>
      <c r="B123" s="5"/>
      <c r="F123" s="36"/>
      <c r="H123" s="5"/>
      <c r="I123" s="44"/>
      <c r="J123" s="44"/>
    </row>
    <row r="124" spans="1:10" s="2" customFormat="1" ht="12.75">
      <c r="A124" s="15"/>
      <c r="B124" s="5"/>
      <c r="F124" s="36"/>
      <c r="H124" s="5"/>
      <c r="I124" s="44"/>
      <c r="J124" s="44"/>
    </row>
    <row r="125" spans="1:10" s="2" customFormat="1" ht="12.75">
      <c r="A125" s="15"/>
      <c r="B125" s="5"/>
      <c r="F125" s="36"/>
      <c r="H125" s="5"/>
      <c r="I125" s="44"/>
      <c r="J125" s="44"/>
    </row>
    <row r="126" spans="1:10" s="2" customFormat="1" ht="12.75">
      <c r="A126" s="15"/>
      <c r="B126" s="5"/>
      <c r="F126" s="36"/>
      <c r="H126" s="5"/>
      <c r="I126" s="44"/>
      <c r="J126" s="44"/>
    </row>
    <row r="127" spans="1:10" s="2" customFormat="1" ht="12.75">
      <c r="A127" s="15"/>
      <c r="B127" s="5"/>
      <c r="F127" s="36"/>
      <c r="H127" s="5"/>
      <c r="I127" s="44"/>
      <c r="J127" s="44"/>
    </row>
    <row r="128" spans="1:10" s="2" customFormat="1" ht="12.75">
      <c r="A128" s="15"/>
      <c r="B128" s="5"/>
      <c r="F128" s="36"/>
      <c r="H128" s="5"/>
      <c r="I128" s="44"/>
      <c r="J128" s="44"/>
    </row>
    <row r="129" spans="1:10" s="2" customFormat="1" ht="12.75">
      <c r="A129" s="15"/>
      <c r="B129" s="5"/>
      <c r="F129" s="36"/>
      <c r="H129" s="5"/>
      <c r="I129" s="44"/>
      <c r="J129" s="44"/>
    </row>
    <row r="130" spans="1:10" s="2" customFormat="1" ht="12.75">
      <c r="A130" s="15"/>
      <c r="B130" s="5"/>
      <c r="F130" s="36"/>
      <c r="H130" s="5"/>
      <c r="I130" s="44"/>
      <c r="J130" s="44"/>
    </row>
    <row r="131" spans="1:10" s="2" customFormat="1" ht="12.75">
      <c r="A131" s="15"/>
      <c r="B131" s="5"/>
      <c r="F131" s="36"/>
      <c r="H131" s="5"/>
      <c r="I131" s="44"/>
      <c r="J131" s="44"/>
    </row>
    <row r="132" spans="1:10" s="2" customFormat="1" ht="12.75">
      <c r="A132" s="15"/>
      <c r="B132" s="5"/>
      <c r="F132" s="36"/>
      <c r="H132" s="5"/>
      <c r="I132" s="44"/>
      <c r="J132" s="44"/>
    </row>
    <row r="133" spans="1:10" s="2" customFormat="1" ht="12.75">
      <c r="A133" s="15"/>
      <c r="B133" s="5"/>
      <c r="F133" s="36"/>
      <c r="H133" s="5"/>
      <c r="I133" s="44"/>
      <c r="J133" s="44"/>
    </row>
    <row r="134" spans="1:10" s="2" customFormat="1" ht="12.75">
      <c r="A134" s="15"/>
      <c r="B134" s="5"/>
      <c r="F134" s="36"/>
      <c r="H134" s="5"/>
      <c r="I134" s="44"/>
      <c r="J134" s="44"/>
    </row>
    <row r="135" spans="1:10" s="2" customFormat="1" ht="12.75">
      <c r="A135" s="15"/>
      <c r="B135" s="5"/>
      <c r="F135" s="36"/>
      <c r="H135" s="5"/>
      <c r="I135" s="44"/>
      <c r="J135" s="44"/>
    </row>
    <row r="136" spans="1:10" s="2" customFormat="1" ht="12.75">
      <c r="A136" s="15"/>
      <c r="B136" s="5"/>
      <c r="F136" s="36"/>
      <c r="H136" s="5"/>
      <c r="I136" s="44"/>
      <c r="J136" s="44"/>
    </row>
    <row r="137" spans="1:10" s="2" customFormat="1" ht="12.75">
      <c r="A137" s="15"/>
      <c r="B137" s="5"/>
      <c r="F137" s="36"/>
      <c r="H137" s="5"/>
      <c r="I137" s="44"/>
      <c r="J137" s="44"/>
    </row>
    <row r="138" spans="1:10" s="2" customFormat="1" ht="12.75">
      <c r="A138" s="15"/>
      <c r="B138" s="5"/>
      <c r="F138" s="36"/>
      <c r="H138" s="5"/>
      <c r="I138" s="44"/>
      <c r="J138" s="44"/>
    </row>
    <row r="139" spans="1:10" s="2" customFormat="1" ht="12.75">
      <c r="A139" s="15"/>
      <c r="B139" s="5"/>
      <c r="F139" s="36"/>
      <c r="H139" s="5"/>
      <c r="I139" s="44"/>
      <c r="J139" s="44"/>
    </row>
    <row r="140" spans="1:10" s="2" customFormat="1" ht="12.75">
      <c r="A140" s="15"/>
      <c r="B140" s="5"/>
      <c r="F140" s="36"/>
      <c r="H140" s="5"/>
      <c r="I140" s="44"/>
      <c r="J140" s="44"/>
    </row>
    <row r="141" spans="1:10" s="2" customFormat="1" ht="12.75">
      <c r="A141" s="15"/>
      <c r="B141" s="5"/>
      <c r="F141" s="36"/>
      <c r="H141" s="5"/>
      <c r="I141" s="44"/>
      <c r="J141" s="44"/>
    </row>
    <row r="142" spans="1:10" s="2" customFormat="1" ht="12.75">
      <c r="A142" s="15"/>
      <c r="B142" s="5"/>
      <c r="F142" s="36"/>
      <c r="H142" s="5"/>
      <c r="I142" s="44"/>
      <c r="J142" s="44"/>
    </row>
    <row r="143" spans="1:10" s="2" customFormat="1" ht="12.75">
      <c r="A143" s="15"/>
      <c r="B143" s="5"/>
      <c r="F143" s="36"/>
      <c r="H143" s="5"/>
      <c r="I143" s="44"/>
      <c r="J143" s="44"/>
    </row>
    <row r="144" spans="1:10" s="2" customFormat="1" ht="12.75">
      <c r="A144" s="15"/>
      <c r="B144" s="5"/>
      <c r="F144" s="36"/>
      <c r="H144" s="5"/>
      <c r="I144" s="44"/>
      <c r="J144" s="44"/>
    </row>
    <row r="145" spans="1:10" s="2" customFormat="1" ht="12.75">
      <c r="A145" s="15"/>
      <c r="B145" s="5"/>
      <c r="F145" s="36"/>
      <c r="H145" s="5"/>
      <c r="I145" s="44"/>
      <c r="J145" s="44"/>
    </row>
    <row r="146" spans="1:10" s="2" customFormat="1" ht="12.75">
      <c r="A146" s="15"/>
      <c r="B146" s="5"/>
      <c r="F146" s="36"/>
      <c r="H146" s="5"/>
      <c r="I146" s="44"/>
      <c r="J146" s="44"/>
    </row>
    <row r="147" spans="1:10" s="2" customFormat="1" ht="12.75">
      <c r="A147" s="15"/>
      <c r="B147" s="5"/>
      <c r="F147" s="36"/>
      <c r="H147" s="5"/>
      <c r="I147" s="44"/>
      <c r="J147" s="44"/>
    </row>
    <row r="148" spans="1:10" s="2" customFormat="1" ht="12.75">
      <c r="A148" s="15"/>
      <c r="B148" s="5"/>
      <c r="F148" s="36"/>
      <c r="H148" s="5"/>
      <c r="I148" s="44"/>
      <c r="J148" s="44"/>
    </row>
    <row r="149" spans="1:10" s="2" customFormat="1" ht="12.75">
      <c r="A149" s="15"/>
      <c r="B149" s="5"/>
      <c r="F149" s="36"/>
      <c r="H149" s="5"/>
      <c r="I149" s="44"/>
      <c r="J149" s="44"/>
    </row>
    <row r="150" spans="1:10" s="2" customFormat="1" ht="12.75">
      <c r="A150" s="15"/>
      <c r="B150" s="5"/>
      <c r="F150" s="36"/>
      <c r="H150" s="5"/>
      <c r="I150" s="44"/>
      <c r="J150" s="44"/>
    </row>
    <row r="151" spans="1:10" s="2" customFormat="1" ht="12.75">
      <c r="A151" s="15"/>
      <c r="B151" s="5"/>
      <c r="F151" s="36"/>
      <c r="H151" s="5"/>
      <c r="I151" s="44"/>
      <c r="J151" s="44"/>
    </row>
    <row r="152" spans="1:10" s="2" customFormat="1" ht="12.75">
      <c r="A152" s="15"/>
      <c r="B152" s="5"/>
      <c r="F152" s="36"/>
      <c r="H152" s="5"/>
      <c r="I152" s="44"/>
      <c r="J152" s="44"/>
    </row>
    <row r="153" spans="1:10" s="2" customFormat="1" ht="12.75">
      <c r="A153" s="15"/>
      <c r="B153" s="5"/>
      <c r="F153" s="36"/>
      <c r="H153" s="5"/>
      <c r="I153" s="44"/>
      <c r="J153" s="44"/>
    </row>
    <row r="154" spans="1:10" s="2" customFormat="1" ht="12.75">
      <c r="A154" s="15"/>
      <c r="B154" s="5"/>
      <c r="F154" s="36"/>
      <c r="H154" s="5"/>
      <c r="I154" s="44"/>
      <c r="J154" s="44"/>
    </row>
    <row r="155" spans="1:10" s="2" customFormat="1" ht="12.75">
      <c r="A155" s="15"/>
      <c r="B155" s="5"/>
      <c r="F155" s="36"/>
      <c r="H155" s="5"/>
      <c r="I155" s="44"/>
      <c r="J155" s="44"/>
    </row>
    <row r="156" spans="1:10" s="2" customFormat="1" ht="12.75">
      <c r="A156" s="15"/>
      <c r="B156" s="5"/>
      <c r="F156" s="36"/>
      <c r="H156" s="5"/>
      <c r="I156" s="44"/>
      <c r="J156" s="44"/>
    </row>
    <row r="157" spans="1:10" s="2" customFormat="1" ht="12.75">
      <c r="A157" s="15"/>
      <c r="B157" s="5"/>
      <c r="F157" s="36"/>
      <c r="H157" s="5"/>
      <c r="I157" s="44"/>
      <c r="J157" s="44"/>
    </row>
    <row r="158" spans="1:10" s="2" customFormat="1" ht="12.75">
      <c r="A158" s="15"/>
      <c r="B158" s="5"/>
      <c r="F158" s="36"/>
      <c r="H158" s="5"/>
      <c r="I158" s="44"/>
      <c r="J158" s="44"/>
    </row>
    <row r="159" spans="1:10" s="2" customFormat="1" ht="12.75">
      <c r="A159" s="15"/>
      <c r="B159" s="5"/>
      <c r="F159" s="36"/>
      <c r="H159" s="5"/>
      <c r="I159" s="44"/>
      <c r="J159" s="44"/>
    </row>
    <row r="160" spans="1:10" s="2" customFormat="1" ht="12.75">
      <c r="A160" s="15"/>
      <c r="B160" s="5"/>
      <c r="F160" s="36"/>
      <c r="H160" s="5"/>
      <c r="I160" s="44"/>
      <c r="J160" s="44"/>
    </row>
    <row r="161" spans="1:10" s="2" customFormat="1" ht="12.75">
      <c r="A161" s="15"/>
      <c r="B161" s="5"/>
      <c r="F161" s="36"/>
      <c r="H161" s="5"/>
      <c r="I161" s="44"/>
      <c r="J161" s="44"/>
    </row>
    <row r="162" spans="1:10" s="2" customFormat="1" ht="12.75">
      <c r="A162" s="15"/>
      <c r="B162" s="5"/>
      <c r="F162" s="36"/>
      <c r="H162" s="5"/>
      <c r="I162" s="44"/>
      <c r="J162" s="44"/>
    </row>
    <row r="163" spans="1:10" s="2" customFormat="1" ht="12.75">
      <c r="A163" s="15"/>
      <c r="B163" s="5"/>
      <c r="F163" s="36"/>
      <c r="H163" s="5"/>
      <c r="I163" s="44"/>
      <c r="J163" s="44"/>
    </row>
    <row r="164" spans="1:10" s="2" customFormat="1" ht="12.75">
      <c r="A164" s="15"/>
      <c r="B164" s="5"/>
      <c r="F164" s="36"/>
      <c r="H164" s="5"/>
      <c r="I164" s="44"/>
      <c r="J164" s="44"/>
    </row>
    <row r="165" spans="1:10" s="2" customFormat="1" ht="12.75">
      <c r="A165" s="15"/>
      <c r="B165" s="5"/>
      <c r="F165" s="36"/>
      <c r="H165" s="5"/>
      <c r="I165" s="44"/>
      <c r="J165" s="44"/>
    </row>
    <row r="166" spans="1:10" s="2" customFormat="1" ht="12.75">
      <c r="A166" s="15"/>
      <c r="B166" s="5"/>
      <c r="F166" s="36"/>
      <c r="H166" s="5"/>
      <c r="I166" s="44"/>
      <c r="J166" s="44"/>
    </row>
    <row r="167" spans="1:10" s="2" customFormat="1" ht="12.75">
      <c r="A167" s="15"/>
      <c r="B167" s="5"/>
      <c r="F167" s="36"/>
      <c r="H167" s="5"/>
      <c r="I167" s="44"/>
      <c r="J167" s="44"/>
    </row>
    <row r="168" spans="1:10" s="2" customFormat="1" ht="12.75">
      <c r="A168" s="15"/>
      <c r="B168" s="5"/>
      <c r="F168" s="36"/>
      <c r="H168" s="5"/>
      <c r="I168" s="44"/>
      <c r="J168" s="44"/>
    </row>
    <row r="169" spans="1:10" s="2" customFormat="1" ht="12.75">
      <c r="A169" s="15"/>
      <c r="B169" s="5"/>
      <c r="F169" s="36"/>
      <c r="H169" s="5"/>
      <c r="I169" s="44"/>
      <c r="J169" s="44"/>
    </row>
    <row r="170" spans="1:10" s="2" customFormat="1" ht="12.75">
      <c r="A170" s="15"/>
      <c r="B170" s="5"/>
      <c r="F170" s="36"/>
      <c r="H170" s="5"/>
      <c r="I170" s="44"/>
      <c r="J170" s="44"/>
    </row>
    <row r="171" spans="1:10" s="2" customFormat="1" ht="12.75">
      <c r="A171" s="15"/>
      <c r="B171" s="5"/>
      <c r="F171" s="36"/>
      <c r="H171" s="5"/>
      <c r="I171" s="44"/>
      <c r="J171" s="44"/>
    </row>
    <row r="172" spans="1:10" s="2" customFormat="1" ht="12.75">
      <c r="A172" s="15"/>
      <c r="B172" s="5"/>
      <c r="F172" s="36"/>
      <c r="H172" s="5"/>
      <c r="I172" s="44"/>
      <c r="J172" s="44"/>
    </row>
    <row r="173" spans="1:10" s="2" customFormat="1" ht="12.75">
      <c r="A173" s="15"/>
      <c r="B173" s="5"/>
      <c r="F173" s="36"/>
      <c r="H173" s="5"/>
      <c r="I173" s="44"/>
      <c r="J173" s="44"/>
    </row>
    <row r="174" spans="1:10" s="2" customFormat="1" ht="12.75">
      <c r="A174" s="15"/>
      <c r="B174" s="5"/>
      <c r="F174" s="36"/>
      <c r="H174" s="5"/>
      <c r="I174" s="44"/>
      <c r="J174" s="44"/>
    </row>
    <row r="175" spans="1:10" s="2" customFormat="1" ht="12.75">
      <c r="A175" s="15"/>
      <c r="B175" s="5"/>
      <c r="F175" s="36"/>
      <c r="H175" s="5"/>
      <c r="I175" s="44"/>
      <c r="J175" s="44"/>
    </row>
    <row r="176" spans="1:10" s="2" customFormat="1" ht="12.75">
      <c r="A176" s="15"/>
      <c r="B176" s="5"/>
      <c r="F176" s="36"/>
      <c r="H176" s="5"/>
      <c r="I176" s="44"/>
      <c r="J176" s="44"/>
    </row>
    <row r="177" spans="1:10" s="2" customFormat="1" ht="12.75">
      <c r="A177" s="15"/>
      <c r="B177" s="5"/>
      <c r="F177" s="36"/>
      <c r="H177" s="5"/>
      <c r="I177" s="44"/>
      <c r="J177" s="44"/>
    </row>
    <row r="178" spans="1:10" s="2" customFormat="1" ht="12.75">
      <c r="A178" s="15"/>
      <c r="B178" s="5"/>
      <c r="F178" s="36"/>
      <c r="H178" s="5"/>
      <c r="I178" s="44"/>
      <c r="J178" s="44"/>
    </row>
    <row r="179" spans="1:10" s="2" customFormat="1" ht="12.75">
      <c r="A179" s="15"/>
      <c r="B179" s="5"/>
      <c r="F179" s="36"/>
      <c r="H179" s="5"/>
      <c r="I179" s="44"/>
      <c r="J179" s="44"/>
    </row>
    <row r="180" spans="1:10" s="2" customFormat="1" ht="12.75">
      <c r="A180" s="15"/>
      <c r="B180" s="5"/>
      <c r="F180" s="36"/>
      <c r="H180" s="5"/>
      <c r="I180" s="44"/>
      <c r="J180" s="44"/>
    </row>
    <row r="181" spans="1:10" s="2" customFormat="1" ht="12.75">
      <c r="A181" s="15"/>
      <c r="B181" s="5"/>
      <c r="F181" s="36"/>
      <c r="H181" s="5"/>
      <c r="I181" s="44"/>
      <c r="J181" s="44"/>
    </row>
    <row r="182" spans="1:10" s="2" customFormat="1" ht="12.75">
      <c r="A182" s="15"/>
      <c r="B182" s="5"/>
      <c r="F182" s="36"/>
      <c r="H182" s="5"/>
      <c r="I182" s="44"/>
      <c r="J182" s="44"/>
    </row>
    <row r="183" spans="1:10" s="2" customFormat="1" ht="12.75">
      <c r="A183" s="15"/>
      <c r="B183" s="5"/>
      <c r="F183" s="36"/>
      <c r="H183" s="5"/>
      <c r="I183" s="44"/>
      <c r="J183" s="44"/>
    </row>
    <row r="184" spans="1:10" s="2" customFormat="1" ht="12.75">
      <c r="A184" s="15"/>
      <c r="B184" s="5"/>
      <c r="F184" s="36"/>
      <c r="H184" s="5"/>
      <c r="I184" s="44"/>
      <c r="J184" s="44"/>
    </row>
    <row r="185" spans="1:10" s="2" customFormat="1" ht="12.75">
      <c r="A185" s="15"/>
      <c r="B185" s="5"/>
      <c r="F185" s="36"/>
      <c r="H185" s="5"/>
      <c r="I185" s="44"/>
      <c r="J185" s="44"/>
    </row>
    <row r="186" spans="1:10" s="2" customFormat="1" ht="12.75">
      <c r="A186" s="15"/>
      <c r="B186" s="5"/>
      <c r="F186" s="36"/>
      <c r="H186" s="5"/>
      <c r="I186" s="44"/>
      <c r="J186" s="44"/>
    </row>
    <row r="187" spans="1:10" s="2" customFormat="1" ht="12.75">
      <c r="A187" s="15"/>
      <c r="B187" s="5"/>
      <c r="F187" s="36"/>
      <c r="H187" s="5"/>
      <c r="I187" s="44"/>
      <c r="J187" s="44"/>
    </row>
    <row r="188" spans="1:10" s="2" customFormat="1" ht="12.75">
      <c r="A188" s="15"/>
      <c r="B188" s="5"/>
      <c r="F188" s="36"/>
      <c r="H188" s="5"/>
      <c r="I188" s="44"/>
      <c r="J188" s="44"/>
    </row>
    <row r="189" spans="1:10" s="2" customFormat="1" ht="12.75">
      <c r="A189" s="15"/>
      <c r="B189" s="5"/>
      <c r="F189" s="36"/>
      <c r="H189" s="5"/>
      <c r="I189" s="44"/>
      <c r="J189" s="44"/>
    </row>
    <row r="190" spans="1:10" s="2" customFormat="1" ht="12.75">
      <c r="A190" s="15"/>
      <c r="B190" s="5"/>
      <c r="F190" s="36"/>
      <c r="H190" s="5"/>
      <c r="I190" s="44"/>
      <c r="J190" s="44"/>
    </row>
    <row r="191" spans="1:10" s="2" customFormat="1" ht="12.75">
      <c r="A191" s="15"/>
      <c r="B191" s="5"/>
      <c r="F191" s="36"/>
      <c r="H191" s="5"/>
      <c r="I191" s="44"/>
      <c r="J191" s="44"/>
    </row>
    <row r="192" spans="2:10" s="2" customFormat="1" ht="12.75">
      <c r="B192" s="5"/>
      <c r="F192" s="36"/>
      <c r="H192" s="5"/>
      <c r="I192" s="44"/>
      <c r="J192" s="44"/>
    </row>
    <row r="193" spans="2:10" s="2" customFormat="1" ht="12.75">
      <c r="B193" s="5"/>
      <c r="F193" s="36"/>
      <c r="H193" s="5"/>
      <c r="I193" s="44"/>
      <c r="J193" s="44"/>
    </row>
    <row r="194" spans="2:10" s="2" customFormat="1" ht="12.75">
      <c r="B194" s="5"/>
      <c r="F194" s="36"/>
      <c r="H194" s="5"/>
      <c r="I194" s="44"/>
      <c r="J194" s="44"/>
    </row>
    <row r="195" spans="2:10" s="2" customFormat="1" ht="12.75">
      <c r="B195" s="5"/>
      <c r="F195" s="36"/>
      <c r="H195" s="5"/>
      <c r="I195" s="44"/>
      <c r="J195" s="44"/>
    </row>
    <row r="196" spans="2:10" s="2" customFormat="1" ht="12.75">
      <c r="B196" s="5"/>
      <c r="F196" s="36"/>
      <c r="H196" s="5"/>
      <c r="I196" s="44"/>
      <c r="J196" s="44"/>
    </row>
    <row r="197" spans="2:10" s="2" customFormat="1" ht="12.75">
      <c r="B197" s="5"/>
      <c r="F197" s="36"/>
      <c r="H197" s="5"/>
      <c r="I197" s="44"/>
      <c r="J197" s="44"/>
    </row>
    <row r="198" spans="1:10" s="2" customFormat="1" ht="12.75">
      <c r="A198" s="15"/>
      <c r="B198" s="5"/>
      <c r="F198" s="36"/>
      <c r="H198" s="5"/>
      <c r="I198" s="44"/>
      <c r="J198" s="44"/>
    </row>
    <row r="199" spans="1:10" s="2" customFormat="1" ht="12.75">
      <c r="A199" s="15"/>
      <c r="B199" s="5"/>
      <c r="F199" s="36"/>
      <c r="H199" s="5"/>
      <c r="I199" s="44"/>
      <c r="J199" s="44"/>
    </row>
    <row r="200" spans="1:10" s="2" customFormat="1" ht="12.75">
      <c r="A200" s="15"/>
      <c r="B200" s="5"/>
      <c r="F200" s="36"/>
      <c r="H200" s="5"/>
      <c r="I200" s="44"/>
      <c r="J200" s="44"/>
    </row>
    <row r="201" spans="1:10" s="2" customFormat="1" ht="12.75">
      <c r="A201" s="15"/>
      <c r="B201" s="5"/>
      <c r="F201" s="36"/>
      <c r="H201" s="5"/>
      <c r="I201" s="44"/>
      <c r="J201" s="44"/>
    </row>
    <row r="202" spans="1:10" s="2" customFormat="1" ht="12.75">
      <c r="A202" s="15"/>
      <c r="B202" s="5"/>
      <c r="F202" s="36"/>
      <c r="H202" s="5"/>
      <c r="I202" s="44"/>
      <c r="J202" s="44"/>
    </row>
    <row r="203" spans="1:10" s="2" customFormat="1" ht="12.75">
      <c r="A203" s="15"/>
      <c r="B203" s="5"/>
      <c r="F203" s="36"/>
      <c r="H203" s="5"/>
      <c r="I203" s="44"/>
      <c r="J203" s="44"/>
    </row>
    <row r="204" spans="1:10" s="2" customFormat="1" ht="12.75">
      <c r="A204" s="15"/>
      <c r="B204" s="5"/>
      <c r="F204" s="36"/>
      <c r="H204" s="5"/>
      <c r="I204" s="44"/>
      <c r="J204" s="44"/>
    </row>
    <row r="205" spans="1:10" s="2" customFormat="1" ht="12.75">
      <c r="A205" s="15"/>
      <c r="B205" s="5"/>
      <c r="F205" s="36"/>
      <c r="H205" s="5"/>
      <c r="I205" s="44"/>
      <c r="J205" s="44"/>
    </row>
    <row r="206" spans="1:10" s="2" customFormat="1" ht="12.75">
      <c r="A206" s="15"/>
      <c r="B206" s="5"/>
      <c r="F206" s="36"/>
      <c r="H206" s="5"/>
      <c r="I206" s="44"/>
      <c r="J206" s="44"/>
    </row>
    <row r="207" spans="1:10" s="2" customFormat="1" ht="12.75">
      <c r="A207" s="15"/>
      <c r="B207" s="5"/>
      <c r="F207" s="36"/>
      <c r="H207" s="5"/>
      <c r="I207" s="44"/>
      <c r="J207" s="44"/>
    </row>
    <row r="208" spans="1:10" s="2" customFormat="1" ht="12.75">
      <c r="A208" s="15"/>
      <c r="B208" s="5"/>
      <c r="F208" s="36"/>
      <c r="H208" s="5"/>
      <c r="I208" s="44"/>
      <c r="J208" s="44"/>
    </row>
    <row r="209" spans="1:10" s="2" customFormat="1" ht="12.75">
      <c r="A209" s="15"/>
      <c r="B209" s="5"/>
      <c r="F209" s="36"/>
      <c r="H209" s="5"/>
      <c r="I209" s="44"/>
      <c r="J209" s="44"/>
    </row>
  </sheetData>
  <sheetProtection/>
  <dataValidations count="1">
    <dataValidation type="list" allowBlank="1" showInputMessage="1" showErrorMessage="1" sqref="I66:J66">
      <formula1>$C$79:$C$82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A20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1.57421875" style="0" customWidth="1"/>
    <col min="2" max="2" width="21.140625" style="0" customWidth="1"/>
    <col min="3" max="3" width="21.7109375" style="0" customWidth="1"/>
    <col min="4" max="4" width="24.28125" style="0" customWidth="1"/>
    <col min="5" max="5" width="32.8515625" style="0" customWidth="1"/>
    <col min="6" max="6" width="19.140625" style="0" customWidth="1"/>
    <col min="7" max="7" width="21.7109375" style="0" customWidth="1"/>
    <col min="8" max="8" width="20.421875" style="0" customWidth="1"/>
    <col min="9" max="9" width="14.8515625" style="0" customWidth="1"/>
    <col min="10" max="10" width="14.00390625" style="0" customWidth="1"/>
    <col min="11" max="11" width="23.421875" style="0" customWidth="1"/>
    <col min="12" max="12" width="21.28125" style="0" customWidth="1"/>
    <col min="13" max="13" width="19.7109375" style="0" customWidth="1"/>
    <col min="14" max="14" width="12.8515625" style="0" customWidth="1"/>
    <col min="15" max="15" width="12.140625" style="0" customWidth="1"/>
  </cols>
  <sheetData>
    <row r="1" spans="1:13" s="13" customFormat="1" ht="12.75">
      <c r="A1" s="10" t="s">
        <v>319</v>
      </c>
      <c r="C1" s="11"/>
      <c r="D1" s="11"/>
      <c r="E1" s="11"/>
      <c r="F1" s="24"/>
      <c r="G1" s="11"/>
      <c r="H1" s="11"/>
      <c r="I1" s="44"/>
      <c r="J1" s="44"/>
      <c r="K1" s="12"/>
      <c r="L1" s="12"/>
      <c r="M1" s="12"/>
    </row>
    <row r="2" spans="1:15" s="8" customFormat="1" ht="34.5" customHeight="1">
      <c r="A2" s="54" t="s">
        <v>55</v>
      </c>
      <c r="B2" s="54" t="s">
        <v>51</v>
      </c>
      <c r="C2" s="54" t="s">
        <v>49</v>
      </c>
      <c r="D2" s="54" t="s">
        <v>50</v>
      </c>
      <c r="E2" s="54" t="s">
        <v>48</v>
      </c>
      <c r="F2" s="55" t="s">
        <v>234</v>
      </c>
      <c r="G2" s="54" t="s">
        <v>56</v>
      </c>
      <c r="H2" s="54" t="s">
        <v>97</v>
      </c>
      <c r="I2" s="45" t="s">
        <v>246</v>
      </c>
      <c r="J2" s="45" t="s">
        <v>245</v>
      </c>
      <c r="K2" s="56" t="s">
        <v>291</v>
      </c>
      <c r="L2" s="57" t="s">
        <v>292</v>
      </c>
      <c r="M2" s="54" t="s">
        <v>57</v>
      </c>
      <c r="N2" s="58" t="s">
        <v>231</v>
      </c>
      <c r="O2" s="58" t="s">
        <v>233</v>
      </c>
    </row>
    <row r="3" spans="1:15" s="4" customFormat="1" ht="30" customHeight="1">
      <c r="A3" s="59">
        <v>43346</v>
      </c>
      <c r="B3" s="8" t="s">
        <v>52</v>
      </c>
      <c r="C3" s="8" t="s">
        <v>40</v>
      </c>
      <c r="D3" s="8" t="s">
        <v>309</v>
      </c>
      <c r="E3" s="60" t="s">
        <v>98</v>
      </c>
      <c r="F3" s="61">
        <v>1951</v>
      </c>
      <c r="G3" s="61" t="s">
        <v>314</v>
      </c>
      <c r="H3" s="61"/>
      <c r="I3" s="46"/>
      <c r="J3" s="46"/>
      <c r="K3" s="8"/>
      <c r="L3" s="8"/>
      <c r="M3" s="8" t="s">
        <v>522</v>
      </c>
      <c r="N3" s="61">
        <v>533257</v>
      </c>
      <c r="O3" s="61" t="s">
        <v>232</v>
      </c>
    </row>
    <row r="4" spans="1:15" s="4" customFormat="1" ht="24">
      <c r="A4" s="59">
        <v>43346</v>
      </c>
      <c r="B4" s="8" t="s">
        <v>52</v>
      </c>
      <c r="C4" s="8" t="s">
        <v>40</v>
      </c>
      <c r="D4" s="8" t="s">
        <v>310</v>
      </c>
      <c r="E4" s="62" t="s">
        <v>64</v>
      </c>
      <c r="F4" s="61">
        <v>2115</v>
      </c>
      <c r="G4" s="61" t="s">
        <v>314</v>
      </c>
      <c r="H4" s="61"/>
      <c r="I4" s="47"/>
      <c r="J4" s="46"/>
      <c r="K4" s="8"/>
      <c r="L4" s="8"/>
      <c r="M4" s="8" t="s">
        <v>522</v>
      </c>
      <c r="N4" s="61">
        <v>533563</v>
      </c>
      <c r="O4" s="61">
        <v>4755713</v>
      </c>
    </row>
    <row r="5" spans="1:15" s="4" customFormat="1" ht="24">
      <c r="A5" s="59">
        <v>43346</v>
      </c>
      <c r="B5" s="8" t="s">
        <v>52</v>
      </c>
      <c r="C5" s="8" t="s">
        <v>40</v>
      </c>
      <c r="D5" s="8" t="s">
        <v>311</v>
      </c>
      <c r="E5" s="62" t="s">
        <v>109</v>
      </c>
      <c r="F5" s="61">
        <v>2114</v>
      </c>
      <c r="G5" s="61" t="s">
        <v>314</v>
      </c>
      <c r="H5" s="61"/>
      <c r="I5" s="47"/>
      <c r="J5" s="50"/>
      <c r="K5" s="8"/>
      <c r="L5" s="8"/>
      <c r="M5" s="8" t="s">
        <v>522</v>
      </c>
      <c r="N5" s="61">
        <v>533612</v>
      </c>
      <c r="O5" s="61">
        <v>4755453</v>
      </c>
    </row>
    <row r="6" spans="1:15" s="4" customFormat="1" ht="24">
      <c r="A6" s="59">
        <v>43346</v>
      </c>
      <c r="B6" s="8" t="s">
        <v>52</v>
      </c>
      <c r="C6" s="8" t="s">
        <v>0</v>
      </c>
      <c r="D6" s="8" t="s">
        <v>312</v>
      </c>
      <c r="E6" s="8" t="s">
        <v>65</v>
      </c>
      <c r="F6" s="61">
        <v>2116</v>
      </c>
      <c r="G6" s="61" t="s">
        <v>314</v>
      </c>
      <c r="H6" s="61"/>
      <c r="I6" s="47"/>
      <c r="J6" s="50"/>
      <c r="K6" s="8"/>
      <c r="L6" s="8"/>
      <c r="M6" s="8" t="s">
        <v>522</v>
      </c>
      <c r="N6" s="61">
        <v>537329</v>
      </c>
      <c r="O6" s="61">
        <v>4750736</v>
      </c>
    </row>
    <row r="7" spans="1:15" s="4" customFormat="1" ht="24">
      <c r="A7" s="59">
        <v>43346</v>
      </c>
      <c r="B7" s="8" t="s">
        <v>52</v>
      </c>
      <c r="C7" s="8" t="s">
        <v>223</v>
      </c>
      <c r="D7" s="8" t="s">
        <v>313</v>
      </c>
      <c r="E7" s="8" t="s">
        <v>66</v>
      </c>
      <c r="F7" s="61">
        <v>2117</v>
      </c>
      <c r="G7" s="61" t="s">
        <v>314</v>
      </c>
      <c r="H7" s="61"/>
      <c r="I7" s="51"/>
      <c r="J7" s="50"/>
      <c r="K7" s="8"/>
      <c r="L7" s="8"/>
      <c r="M7" s="8" t="s">
        <v>522</v>
      </c>
      <c r="N7" s="61">
        <v>537039</v>
      </c>
      <c r="O7" s="61">
        <v>4750091</v>
      </c>
    </row>
    <row r="8" spans="1:15" s="4" customFormat="1" ht="24">
      <c r="A8" s="59">
        <v>43346</v>
      </c>
      <c r="B8" s="29" t="s">
        <v>53</v>
      </c>
      <c r="C8" s="8" t="s">
        <v>1</v>
      </c>
      <c r="D8" s="8" t="s">
        <v>2</v>
      </c>
      <c r="E8" s="8" t="s">
        <v>67</v>
      </c>
      <c r="F8" s="61">
        <v>2291</v>
      </c>
      <c r="G8" s="61" t="s">
        <v>314</v>
      </c>
      <c r="H8" s="61" t="s">
        <v>314</v>
      </c>
      <c r="I8" s="47" t="s">
        <v>343</v>
      </c>
      <c r="J8" s="46" t="s">
        <v>317</v>
      </c>
      <c r="K8" s="8" t="s">
        <v>293</v>
      </c>
      <c r="L8" s="8" t="s">
        <v>289</v>
      </c>
      <c r="M8" s="8"/>
      <c r="N8" s="61">
        <v>490797</v>
      </c>
      <c r="O8" s="61">
        <v>4799790</v>
      </c>
    </row>
    <row r="9" spans="1:15" s="4" customFormat="1" ht="24">
      <c r="A9" s="59">
        <v>43346</v>
      </c>
      <c r="B9" s="29" t="s">
        <v>53</v>
      </c>
      <c r="C9" s="8" t="s">
        <v>1</v>
      </c>
      <c r="D9" s="8" t="s">
        <v>2</v>
      </c>
      <c r="E9" s="8" t="s">
        <v>68</v>
      </c>
      <c r="F9" s="61">
        <v>2310</v>
      </c>
      <c r="G9" s="61" t="s">
        <v>314</v>
      </c>
      <c r="H9" s="61" t="s">
        <v>314</v>
      </c>
      <c r="I9" s="47" t="s">
        <v>317</v>
      </c>
      <c r="J9" s="50" t="s">
        <v>317</v>
      </c>
      <c r="K9" s="8" t="s">
        <v>293</v>
      </c>
      <c r="L9" s="8" t="s">
        <v>289</v>
      </c>
      <c r="M9" s="8"/>
      <c r="N9" s="61">
        <v>490489</v>
      </c>
      <c r="O9" s="61">
        <v>4799680</v>
      </c>
    </row>
    <row r="10" spans="1:15" s="4" customFormat="1" ht="24">
      <c r="A10" s="59">
        <v>43346</v>
      </c>
      <c r="B10" s="29" t="s">
        <v>53</v>
      </c>
      <c r="C10" s="8" t="s">
        <v>3</v>
      </c>
      <c r="D10" s="8" t="s">
        <v>2</v>
      </c>
      <c r="E10" s="8" t="s">
        <v>69</v>
      </c>
      <c r="F10" s="61">
        <v>2311</v>
      </c>
      <c r="G10" s="61" t="s">
        <v>314</v>
      </c>
      <c r="H10" s="61" t="s">
        <v>314</v>
      </c>
      <c r="I10" s="47" t="s">
        <v>317</v>
      </c>
      <c r="J10" s="46" t="s">
        <v>317</v>
      </c>
      <c r="K10" s="8" t="s">
        <v>293</v>
      </c>
      <c r="L10" s="8" t="s">
        <v>289</v>
      </c>
      <c r="M10" s="8"/>
      <c r="N10" s="61">
        <v>490256</v>
      </c>
      <c r="O10" s="61">
        <v>4799624</v>
      </c>
    </row>
    <row r="11" spans="1:15" s="4" customFormat="1" ht="24">
      <c r="A11" s="59">
        <v>43346</v>
      </c>
      <c r="B11" s="29" t="s">
        <v>53</v>
      </c>
      <c r="C11" s="8" t="s">
        <v>4</v>
      </c>
      <c r="D11" s="8" t="s">
        <v>5</v>
      </c>
      <c r="E11" s="8" t="s">
        <v>70</v>
      </c>
      <c r="F11" s="61">
        <v>2150</v>
      </c>
      <c r="G11" s="61" t="s">
        <v>289</v>
      </c>
      <c r="H11" s="61" t="s">
        <v>289</v>
      </c>
      <c r="I11" s="47" t="s">
        <v>317</v>
      </c>
      <c r="J11" s="50" t="s">
        <v>317</v>
      </c>
      <c r="K11" s="8" t="s">
        <v>293</v>
      </c>
      <c r="L11" s="8" t="s">
        <v>289</v>
      </c>
      <c r="M11" s="8"/>
      <c r="N11" s="61">
        <v>498540</v>
      </c>
      <c r="O11" s="61">
        <v>4797123</v>
      </c>
    </row>
    <row r="12" spans="1:15" s="4" customFormat="1" ht="24">
      <c r="A12" s="59">
        <v>43346</v>
      </c>
      <c r="B12" s="29" t="s">
        <v>53</v>
      </c>
      <c r="C12" s="8" t="s">
        <v>4</v>
      </c>
      <c r="D12" s="8" t="s">
        <v>6</v>
      </c>
      <c r="E12" s="8" t="s">
        <v>71</v>
      </c>
      <c r="F12" s="61">
        <v>603</v>
      </c>
      <c r="G12" s="61" t="s">
        <v>314</v>
      </c>
      <c r="H12" s="61" t="s">
        <v>314</v>
      </c>
      <c r="I12" s="47" t="s">
        <v>317</v>
      </c>
      <c r="J12" s="46" t="s">
        <v>317</v>
      </c>
      <c r="K12" s="8" t="s">
        <v>293</v>
      </c>
      <c r="L12" s="8" t="s">
        <v>289</v>
      </c>
      <c r="M12" s="8"/>
      <c r="N12" s="61">
        <v>498769</v>
      </c>
      <c r="O12" s="61">
        <v>4798704</v>
      </c>
    </row>
    <row r="13" spans="1:15" s="4" customFormat="1" ht="24">
      <c r="A13" s="59">
        <v>43346</v>
      </c>
      <c r="B13" s="29" t="s">
        <v>53</v>
      </c>
      <c r="C13" s="8" t="s">
        <v>4</v>
      </c>
      <c r="D13" s="8" t="s">
        <v>6</v>
      </c>
      <c r="E13" s="8" t="s">
        <v>70</v>
      </c>
      <c r="F13" s="61">
        <v>602</v>
      </c>
      <c r="G13" s="61" t="s">
        <v>314</v>
      </c>
      <c r="H13" s="61" t="s">
        <v>314</v>
      </c>
      <c r="I13" s="47" t="s">
        <v>317</v>
      </c>
      <c r="J13" s="50" t="s">
        <v>317</v>
      </c>
      <c r="K13" s="8" t="s">
        <v>293</v>
      </c>
      <c r="L13" s="8" t="s">
        <v>289</v>
      </c>
      <c r="M13" s="8"/>
      <c r="N13" s="61">
        <v>498840</v>
      </c>
      <c r="O13" s="61">
        <v>4798864</v>
      </c>
    </row>
    <row r="14" spans="1:15" s="4" customFormat="1" ht="24">
      <c r="A14" s="59">
        <v>43346</v>
      </c>
      <c r="B14" s="29" t="s">
        <v>53</v>
      </c>
      <c r="C14" s="8" t="s">
        <v>4</v>
      </c>
      <c r="D14" s="8" t="s">
        <v>7</v>
      </c>
      <c r="E14" s="8" t="s">
        <v>70</v>
      </c>
      <c r="F14" s="61">
        <v>605</v>
      </c>
      <c r="G14" s="61" t="s">
        <v>314</v>
      </c>
      <c r="H14" s="61" t="s">
        <v>314</v>
      </c>
      <c r="I14" s="47" t="s">
        <v>317</v>
      </c>
      <c r="J14" s="46" t="s">
        <v>317</v>
      </c>
      <c r="K14" s="8" t="s">
        <v>293</v>
      </c>
      <c r="L14" s="8" t="s">
        <v>289</v>
      </c>
      <c r="M14" s="8"/>
      <c r="N14" s="61">
        <v>498388</v>
      </c>
      <c r="O14" s="61">
        <v>4800315</v>
      </c>
    </row>
    <row r="15" spans="1:15" s="4" customFormat="1" ht="24">
      <c r="A15" s="59">
        <v>43346</v>
      </c>
      <c r="B15" s="29" t="s">
        <v>53</v>
      </c>
      <c r="C15" s="8" t="s">
        <v>4</v>
      </c>
      <c r="D15" s="8" t="s">
        <v>46</v>
      </c>
      <c r="E15" s="8" t="s">
        <v>70</v>
      </c>
      <c r="F15" s="61">
        <v>604</v>
      </c>
      <c r="G15" s="61" t="s">
        <v>314</v>
      </c>
      <c r="H15" s="61" t="s">
        <v>314</v>
      </c>
      <c r="I15" s="47" t="s">
        <v>323</v>
      </c>
      <c r="J15" s="50" t="s">
        <v>317</v>
      </c>
      <c r="K15" s="8" t="s">
        <v>293</v>
      </c>
      <c r="L15" s="8" t="s">
        <v>289</v>
      </c>
      <c r="M15" s="8"/>
      <c r="N15" s="61">
        <v>498674</v>
      </c>
      <c r="O15" s="61">
        <v>4803099</v>
      </c>
    </row>
    <row r="16" spans="1:15" s="4" customFormat="1" ht="24">
      <c r="A16" s="59">
        <v>43346</v>
      </c>
      <c r="B16" s="29" t="s">
        <v>53</v>
      </c>
      <c r="C16" s="8" t="s">
        <v>99</v>
      </c>
      <c r="D16" s="8" t="s">
        <v>45</v>
      </c>
      <c r="E16" s="8" t="s">
        <v>72</v>
      </c>
      <c r="F16" s="61">
        <v>619</v>
      </c>
      <c r="G16" s="61" t="s">
        <v>314</v>
      </c>
      <c r="H16" s="61" t="s">
        <v>314</v>
      </c>
      <c r="I16" s="47" t="s">
        <v>317</v>
      </c>
      <c r="J16" s="46" t="s">
        <v>317</v>
      </c>
      <c r="K16" s="8" t="s">
        <v>293</v>
      </c>
      <c r="L16" s="8" t="s">
        <v>289</v>
      </c>
      <c r="M16" s="8"/>
      <c r="N16" s="61">
        <v>499662</v>
      </c>
      <c r="O16" s="61">
        <v>4803601</v>
      </c>
    </row>
    <row r="17" spans="1:15" s="4" customFormat="1" ht="24">
      <c r="A17" s="59">
        <v>43346</v>
      </c>
      <c r="B17" s="29" t="s">
        <v>53</v>
      </c>
      <c r="C17" s="8" t="s">
        <v>99</v>
      </c>
      <c r="D17" s="8" t="s">
        <v>45</v>
      </c>
      <c r="E17" s="8" t="s">
        <v>73</v>
      </c>
      <c r="F17" s="61">
        <v>620</v>
      </c>
      <c r="G17" s="61" t="s">
        <v>314</v>
      </c>
      <c r="H17" s="61" t="s">
        <v>314</v>
      </c>
      <c r="I17" s="47" t="s">
        <v>317</v>
      </c>
      <c r="J17" s="50" t="s">
        <v>317</v>
      </c>
      <c r="K17" s="8" t="s">
        <v>293</v>
      </c>
      <c r="L17" s="8" t="s">
        <v>289</v>
      </c>
      <c r="M17" s="8"/>
      <c r="N17" s="61">
        <v>499546</v>
      </c>
      <c r="O17" s="61">
        <v>4803507</v>
      </c>
    </row>
    <row r="18" spans="1:15" s="4" customFormat="1" ht="24">
      <c r="A18" s="59">
        <v>43346</v>
      </c>
      <c r="B18" s="29" t="s">
        <v>53</v>
      </c>
      <c r="C18" s="8" t="s">
        <v>59</v>
      </c>
      <c r="D18" s="8" t="s">
        <v>58</v>
      </c>
      <c r="E18" s="8" t="s">
        <v>74</v>
      </c>
      <c r="F18" s="61" t="s">
        <v>318</v>
      </c>
      <c r="G18" s="61" t="s">
        <v>314</v>
      </c>
      <c r="H18" s="61" t="s">
        <v>314</v>
      </c>
      <c r="I18" s="47" t="s">
        <v>317</v>
      </c>
      <c r="J18" s="46" t="s">
        <v>317</v>
      </c>
      <c r="K18" s="8" t="s">
        <v>293</v>
      </c>
      <c r="L18" s="8" t="s">
        <v>289</v>
      </c>
      <c r="M18" s="8"/>
      <c r="N18" s="61">
        <v>500514</v>
      </c>
      <c r="O18" s="61">
        <v>4804161</v>
      </c>
    </row>
    <row r="19" spans="1:15" s="4" customFormat="1" ht="24">
      <c r="A19" s="59">
        <v>43346</v>
      </c>
      <c r="B19" s="29" t="s">
        <v>53</v>
      </c>
      <c r="C19" s="8" t="s">
        <v>59</v>
      </c>
      <c r="D19" s="8" t="s">
        <v>58</v>
      </c>
      <c r="E19" s="8" t="s">
        <v>75</v>
      </c>
      <c r="F19" s="61">
        <v>621</v>
      </c>
      <c r="G19" s="61" t="s">
        <v>314</v>
      </c>
      <c r="H19" s="61" t="s">
        <v>314</v>
      </c>
      <c r="I19" s="47" t="s">
        <v>317</v>
      </c>
      <c r="J19" s="50" t="s">
        <v>317</v>
      </c>
      <c r="K19" s="8" t="s">
        <v>293</v>
      </c>
      <c r="L19" s="8" t="s">
        <v>289</v>
      </c>
      <c r="M19" s="8"/>
      <c r="N19" s="61">
        <v>500281</v>
      </c>
      <c r="O19" s="61">
        <v>4803977</v>
      </c>
    </row>
    <row r="20" spans="1:15" s="4" customFormat="1" ht="24">
      <c r="A20" s="59">
        <v>43346</v>
      </c>
      <c r="B20" s="29" t="s">
        <v>53</v>
      </c>
      <c r="C20" s="8" t="s">
        <v>59</v>
      </c>
      <c r="D20" s="8" t="s">
        <v>58</v>
      </c>
      <c r="E20" s="8" t="s">
        <v>76</v>
      </c>
      <c r="F20" s="61">
        <v>623</v>
      </c>
      <c r="G20" s="61" t="s">
        <v>314</v>
      </c>
      <c r="H20" s="61" t="s">
        <v>314</v>
      </c>
      <c r="I20" s="47" t="s">
        <v>317</v>
      </c>
      <c r="J20" s="46" t="s">
        <v>317</v>
      </c>
      <c r="K20" s="8" t="s">
        <v>293</v>
      </c>
      <c r="L20" s="8" t="s">
        <v>289</v>
      </c>
      <c r="M20" s="8"/>
      <c r="N20" s="61">
        <v>500051</v>
      </c>
      <c r="O20" s="61">
        <v>4803807</v>
      </c>
    </row>
    <row r="21" spans="1:15" s="4" customFormat="1" ht="24">
      <c r="A21" s="59">
        <v>43346</v>
      </c>
      <c r="B21" s="29" t="s">
        <v>53</v>
      </c>
      <c r="C21" s="8" t="s">
        <v>60</v>
      </c>
      <c r="D21" s="8" t="s">
        <v>61</v>
      </c>
      <c r="E21" s="8" t="s">
        <v>70</v>
      </c>
      <c r="F21" s="61">
        <v>2484</v>
      </c>
      <c r="G21" s="61" t="s">
        <v>314</v>
      </c>
      <c r="H21" s="61" t="s">
        <v>314</v>
      </c>
      <c r="I21" s="47" t="s">
        <v>523</v>
      </c>
      <c r="J21" s="50" t="s">
        <v>317</v>
      </c>
      <c r="K21" s="8" t="s">
        <v>293</v>
      </c>
      <c r="L21" s="8" t="s">
        <v>289</v>
      </c>
      <c r="M21" s="8"/>
      <c r="N21" s="61">
        <v>503270</v>
      </c>
      <c r="O21" s="61">
        <v>4806690</v>
      </c>
    </row>
    <row r="22" spans="1:15" s="4" customFormat="1" ht="24">
      <c r="A22" s="59">
        <v>43346</v>
      </c>
      <c r="B22" s="29" t="s">
        <v>53</v>
      </c>
      <c r="C22" s="8" t="s">
        <v>8</v>
      </c>
      <c r="D22" s="8" t="s">
        <v>8</v>
      </c>
      <c r="E22" s="8" t="s">
        <v>70</v>
      </c>
      <c r="F22" s="61">
        <v>618</v>
      </c>
      <c r="G22" s="61" t="s">
        <v>314</v>
      </c>
      <c r="H22" s="61" t="s">
        <v>314</v>
      </c>
      <c r="I22" s="47" t="s">
        <v>343</v>
      </c>
      <c r="J22" s="46" t="s">
        <v>317</v>
      </c>
      <c r="K22" s="8" t="s">
        <v>293</v>
      </c>
      <c r="L22" s="8" t="s">
        <v>289</v>
      </c>
      <c r="M22" s="8"/>
      <c r="N22" s="61">
        <v>504324</v>
      </c>
      <c r="O22" s="61">
        <v>4806499</v>
      </c>
    </row>
    <row r="23" spans="1:15" s="4" customFormat="1" ht="24">
      <c r="A23" s="59">
        <v>43346</v>
      </c>
      <c r="B23" s="29" t="s">
        <v>53</v>
      </c>
      <c r="C23" s="8" t="s">
        <v>9</v>
      </c>
      <c r="D23" s="8" t="s">
        <v>9</v>
      </c>
      <c r="E23" s="8" t="s">
        <v>72</v>
      </c>
      <c r="F23" s="61">
        <v>599</v>
      </c>
      <c r="G23" s="61" t="s">
        <v>314</v>
      </c>
      <c r="H23" s="61" t="s">
        <v>314</v>
      </c>
      <c r="I23" s="47" t="s">
        <v>317</v>
      </c>
      <c r="J23" s="50" t="s">
        <v>317</v>
      </c>
      <c r="K23" s="8" t="s">
        <v>293</v>
      </c>
      <c r="L23" s="8" t="s">
        <v>289</v>
      </c>
      <c r="M23" s="8"/>
      <c r="N23" s="61">
        <v>504306</v>
      </c>
      <c r="O23" s="61">
        <v>4807296</v>
      </c>
    </row>
    <row r="24" spans="1:15" s="4" customFormat="1" ht="24">
      <c r="A24" s="59">
        <v>43346</v>
      </c>
      <c r="B24" s="29" t="s">
        <v>53</v>
      </c>
      <c r="C24" s="8" t="s">
        <v>9</v>
      </c>
      <c r="D24" s="8" t="s">
        <v>9</v>
      </c>
      <c r="E24" s="8" t="s">
        <v>77</v>
      </c>
      <c r="F24" s="61">
        <v>600</v>
      </c>
      <c r="G24" s="61" t="s">
        <v>314</v>
      </c>
      <c r="H24" s="61" t="s">
        <v>314</v>
      </c>
      <c r="I24" s="47" t="s">
        <v>433</v>
      </c>
      <c r="J24" s="46" t="s">
        <v>317</v>
      </c>
      <c r="K24" s="8" t="s">
        <v>293</v>
      </c>
      <c r="L24" s="8" t="s">
        <v>289</v>
      </c>
      <c r="M24" s="8"/>
      <c r="N24" s="61">
        <v>504442</v>
      </c>
      <c r="O24" s="61">
        <v>4807102</v>
      </c>
    </row>
    <row r="25" spans="1:15" s="4" customFormat="1" ht="24">
      <c r="A25" s="59">
        <v>43346</v>
      </c>
      <c r="B25" s="29" t="s">
        <v>53</v>
      </c>
      <c r="C25" s="8" t="s">
        <v>9</v>
      </c>
      <c r="D25" s="8" t="s">
        <v>9</v>
      </c>
      <c r="E25" s="8" t="s">
        <v>78</v>
      </c>
      <c r="F25" s="61">
        <v>601</v>
      </c>
      <c r="G25" s="61" t="s">
        <v>314</v>
      </c>
      <c r="H25" s="61" t="s">
        <v>314</v>
      </c>
      <c r="I25" s="47" t="s">
        <v>317</v>
      </c>
      <c r="J25" s="50" t="s">
        <v>317</v>
      </c>
      <c r="K25" s="8" t="s">
        <v>293</v>
      </c>
      <c r="L25" s="8" t="s">
        <v>289</v>
      </c>
      <c r="M25" s="8"/>
      <c r="N25" s="61">
        <v>504412</v>
      </c>
      <c r="O25" s="61">
        <v>4806715</v>
      </c>
    </row>
    <row r="26" spans="1:15" s="4" customFormat="1" ht="24">
      <c r="A26" s="59">
        <v>43346</v>
      </c>
      <c r="B26" s="29" t="s">
        <v>53</v>
      </c>
      <c r="C26" s="8" t="s">
        <v>62</v>
      </c>
      <c r="D26" s="8" t="s">
        <v>63</v>
      </c>
      <c r="E26" s="8" t="s">
        <v>70</v>
      </c>
      <c r="F26" s="61">
        <v>2485</v>
      </c>
      <c r="G26" s="61" t="s">
        <v>289</v>
      </c>
      <c r="H26" s="61" t="s">
        <v>289</v>
      </c>
      <c r="I26" s="47" t="s">
        <v>322</v>
      </c>
      <c r="J26" s="46" t="s">
        <v>317</v>
      </c>
      <c r="K26" s="8" t="s">
        <v>293</v>
      </c>
      <c r="L26" s="8" t="s">
        <v>289</v>
      </c>
      <c r="M26" s="8"/>
      <c r="N26" s="61">
        <v>508700</v>
      </c>
      <c r="O26" s="61">
        <v>4808870</v>
      </c>
    </row>
    <row r="27" spans="1:15" s="4" customFormat="1" ht="24">
      <c r="A27" s="59">
        <v>43346</v>
      </c>
      <c r="B27" s="29" t="s">
        <v>53</v>
      </c>
      <c r="C27" s="8" t="s">
        <v>10</v>
      </c>
      <c r="D27" s="8" t="s">
        <v>10</v>
      </c>
      <c r="E27" s="8" t="s">
        <v>70</v>
      </c>
      <c r="F27" s="61">
        <v>597</v>
      </c>
      <c r="G27" s="61" t="s">
        <v>314</v>
      </c>
      <c r="H27" s="61" t="s">
        <v>314</v>
      </c>
      <c r="I27" s="47" t="s">
        <v>317</v>
      </c>
      <c r="J27" s="50" t="s">
        <v>323</v>
      </c>
      <c r="K27" s="8" t="s">
        <v>293</v>
      </c>
      <c r="L27" s="8" t="s">
        <v>289</v>
      </c>
      <c r="M27" s="29"/>
      <c r="N27" s="61">
        <v>515589</v>
      </c>
      <c r="O27" s="61">
        <v>4808691</v>
      </c>
    </row>
    <row r="28" spans="1:15" s="4" customFormat="1" ht="24">
      <c r="A28" s="59">
        <v>43346</v>
      </c>
      <c r="B28" s="29" t="s">
        <v>53</v>
      </c>
      <c r="C28" s="8" t="s">
        <v>10</v>
      </c>
      <c r="D28" s="8" t="s">
        <v>10</v>
      </c>
      <c r="E28" s="8" t="s">
        <v>79</v>
      </c>
      <c r="F28" s="61">
        <v>2494</v>
      </c>
      <c r="G28" s="61" t="s">
        <v>314</v>
      </c>
      <c r="H28" s="61" t="s">
        <v>314</v>
      </c>
      <c r="I28" s="47" t="s">
        <v>343</v>
      </c>
      <c r="J28" s="46" t="s">
        <v>343</v>
      </c>
      <c r="K28" s="8" t="s">
        <v>293</v>
      </c>
      <c r="L28" s="8" t="s">
        <v>289</v>
      </c>
      <c r="M28" s="29"/>
      <c r="N28" s="61">
        <v>515380</v>
      </c>
      <c r="O28" s="61">
        <v>4808706</v>
      </c>
    </row>
    <row r="29" spans="1:15" s="4" customFormat="1" ht="24">
      <c r="A29" s="59">
        <v>43346</v>
      </c>
      <c r="B29" s="29" t="s">
        <v>53</v>
      </c>
      <c r="C29" s="8" t="s">
        <v>11</v>
      </c>
      <c r="D29" s="8" t="s">
        <v>43</v>
      </c>
      <c r="E29" s="8" t="s">
        <v>70</v>
      </c>
      <c r="F29" s="61">
        <v>598</v>
      </c>
      <c r="G29" s="61" t="s">
        <v>314</v>
      </c>
      <c r="H29" s="61" t="s">
        <v>314</v>
      </c>
      <c r="I29" s="47" t="s">
        <v>512</v>
      </c>
      <c r="J29" s="50" t="s">
        <v>323</v>
      </c>
      <c r="K29" s="8" t="s">
        <v>293</v>
      </c>
      <c r="L29" s="8" t="s">
        <v>289</v>
      </c>
      <c r="M29" s="8"/>
      <c r="N29" s="61">
        <v>521889</v>
      </c>
      <c r="O29" s="61">
        <v>4808149</v>
      </c>
    </row>
    <row r="30" spans="1:15" s="4" customFormat="1" ht="24">
      <c r="A30" s="59">
        <v>43346</v>
      </c>
      <c r="B30" s="29" t="s">
        <v>53</v>
      </c>
      <c r="C30" s="8" t="s">
        <v>12</v>
      </c>
      <c r="D30" s="8" t="s">
        <v>13</v>
      </c>
      <c r="E30" s="8" t="s">
        <v>70</v>
      </c>
      <c r="F30" s="61">
        <v>614</v>
      </c>
      <c r="G30" s="61" t="s">
        <v>315</v>
      </c>
      <c r="H30" s="61" t="s">
        <v>315</v>
      </c>
      <c r="I30" s="47" t="s">
        <v>524</v>
      </c>
      <c r="J30" s="46" t="s">
        <v>323</v>
      </c>
      <c r="K30" s="8" t="s">
        <v>293</v>
      </c>
      <c r="L30" s="8" t="s">
        <v>289</v>
      </c>
      <c r="M30" s="8"/>
      <c r="N30" s="61">
        <v>524507</v>
      </c>
      <c r="O30" s="61">
        <v>4805776</v>
      </c>
    </row>
    <row r="31" spans="1:15" s="4" customFormat="1" ht="32.25" customHeight="1">
      <c r="A31" s="59">
        <v>43346</v>
      </c>
      <c r="B31" s="29" t="s">
        <v>53</v>
      </c>
      <c r="C31" s="8" t="s">
        <v>299</v>
      </c>
      <c r="D31" s="8" t="s">
        <v>305</v>
      </c>
      <c r="E31" s="8" t="s">
        <v>70</v>
      </c>
      <c r="F31" s="61" t="s">
        <v>307</v>
      </c>
      <c r="G31" s="61" t="s">
        <v>316</v>
      </c>
      <c r="H31" s="61" t="s">
        <v>316</v>
      </c>
      <c r="I31" s="8"/>
      <c r="J31" s="8"/>
      <c r="K31" s="8" t="s">
        <v>295</v>
      </c>
      <c r="L31" s="8"/>
      <c r="M31" s="8"/>
      <c r="N31" s="61">
        <v>524507</v>
      </c>
      <c r="O31" s="61">
        <v>4805776</v>
      </c>
    </row>
    <row r="32" spans="1:15" s="4" customFormat="1" ht="32.25" customHeight="1">
      <c r="A32" s="59">
        <v>43346</v>
      </c>
      <c r="B32" s="29" t="s">
        <v>53</v>
      </c>
      <c r="C32" s="8" t="s">
        <v>299</v>
      </c>
      <c r="D32" s="8" t="s">
        <v>306</v>
      </c>
      <c r="E32" s="8" t="s">
        <v>70</v>
      </c>
      <c r="F32" s="61" t="s">
        <v>308</v>
      </c>
      <c r="G32" s="61" t="s">
        <v>316</v>
      </c>
      <c r="H32" s="61" t="s">
        <v>316</v>
      </c>
      <c r="I32" s="8"/>
      <c r="J32" s="8"/>
      <c r="K32" s="8" t="s">
        <v>295</v>
      </c>
      <c r="L32" s="8"/>
      <c r="M32" s="8"/>
      <c r="N32" s="61">
        <v>524699</v>
      </c>
      <c r="O32" s="61">
        <v>4804571</v>
      </c>
    </row>
    <row r="33" spans="1:15" s="4" customFormat="1" ht="24">
      <c r="A33" s="59">
        <v>43346</v>
      </c>
      <c r="B33" s="29" t="s">
        <v>53</v>
      </c>
      <c r="C33" s="8" t="s">
        <v>14</v>
      </c>
      <c r="D33" s="8" t="s">
        <v>15</v>
      </c>
      <c r="E33" s="8" t="s">
        <v>80</v>
      </c>
      <c r="F33" s="61">
        <v>607</v>
      </c>
      <c r="G33" s="61" t="s">
        <v>314</v>
      </c>
      <c r="H33" s="61" t="s">
        <v>314</v>
      </c>
      <c r="I33" s="47" t="s">
        <v>422</v>
      </c>
      <c r="J33" s="46" t="s">
        <v>323</v>
      </c>
      <c r="K33" s="8" t="s">
        <v>293</v>
      </c>
      <c r="L33" s="8" t="s">
        <v>289</v>
      </c>
      <c r="M33" s="8"/>
      <c r="N33" s="61">
        <v>525272</v>
      </c>
      <c r="O33" s="61">
        <v>4805822</v>
      </c>
    </row>
    <row r="34" spans="1:15" s="4" customFormat="1" ht="24">
      <c r="A34" s="59">
        <v>43346</v>
      </c>
      <c r="B34" s="29" t="s">
        <v>53</v>
      </c>
      <c r="C34" s="8" t="s">
        <v>14</v>
      </c>
      <c r="D34" s="8" t="s">
        <v>15</v>
      </c>
      <c r="E34" s="8" t="s">
        <v>81</v>
      </c>
      <c r="F34" s="61">
        <v>608</v>
      </c>
      <c r="G34" s="61" t="s">
        <v>289</v>
      </c>
      <c r="H34" s="61" t="s">
        <v>289</v>
      </c>
      <c r="I34" s="47" t="s">
        <v>433</v>
      </c>
      <c r="J34" s="50" t="s">
        <v>317</v>
      </c>
      <c r="K34" s="8" t="s">
        <v>293</v>
      </c>
      <c r="L34" s="8" t="s">
        <v>289</v>
      </c>
      <c r="M34" s="8"/>
      <c r="N34" s="61">
        <v>525214</v>
      </c>
      <c r="O34" s="61">
        <v>4805061</v>
      </c>
    </row>
    <row r="35" spans="1:15" s="4" customFormat="1" ht="24">
      <c r="A35" s="59">
        <v>43346</v>
      </c>
      <c r="B35" s="29" t="s">
        <v>53</v>
      </c>
      <c r="C35" s="8" t="s">
        <v>14</v>
      </c>
      <c r="D35" s="8" t="s">
        <v>16</v>
      </c>
      <c r="E35" s="8" t="s">
        <v>75</v>
      </c>
      <c r="F35" s="61">
        <v>610</v>
      </c>
      <c r="G35" s="61" t="s">
        <v>314</v>
      </c>
      <c r="H35" s="61" t="s">
        <v>314</v>
      </c>
      <c r="I35" s="47" t="s">
        <v>343</v>
      </c>
      <c r="J35" s="46" t="s">
        <v>317</v>
      </c>
      <c r="K35" s="8" t="s">
        <v>293</v>
      </c>
      <c r="L35" s="8" t="s">
        <v>289</v>
      </c>
      <c r="M35" s="8"/>
      <c r="N35" s="61">
        <v>527487</v>
      </c>
      <c r="O35" s="61">
        <v>4806378</v>
      </c>
    </row>
    <row r="36" spans="1:15" s="4" customFormat="1" ht="24">
      <c r="A36" s="59">
        <v>43346</v>
      </c>
      <c r="B36" s="29" t="s">
        <v>53</v>
      </c>
      <c r="C36" s="8" t="s">
        <v>14</v>
      </c>
      <c r="D36" s="8" t="s">
        <v>16</v>
      </c>
      <c r="E36" s="8" t="s">
        <v>72</v>
      </c>
      <c r="F36" s="61">
        <v>609</v>
      </c>
      <c r="G36" s="61" t="s">
        <v>314</v>
      </c>
      <c r="H36" s="61" t="s">
        <v>314</v>
      </c>
      <c r="I36" s="47" t="s">
        <v>317</v>
      </c>
      <c r="J36" s="50" t="s">
        <v>317</v>
      </c>
      <c r="K36" s="8" t="s">
        <v>293</v>
      </c>
      <c r="L36" s="8" t="s">
        <v>289</v>
      </c>
      <c r="M36" s="8"/>
      <c r="N36" s="61">
        <v>527883</v>
      </c>
      <c r="O36" s="61">
        <v>4806442</v>
      </c>
    </row>
    <row r="37" spans="1:15" s="4" customFormat="1" ht="24">
      <c r="A37" s="59">
        <v>43346</v>
      </c>
      <c r="B37" s="29" t="s">
        <v>53</v>
      </c>
      <c r="C37" s="8" t="s">
        <v>17</v>
      </c>
      <c r="D37" s="8" t="s">
        <v>17</v>
      </c>
      <c r="E37" s="8" t="s">
        <v>80</v>
      </c>
      <c r="F37" s="61">
        <v>606</v>
      </c>
      <c r="G37" s="61" t="s">
        <v>314</v>
      </c>
      <c r="H37" s="61" t="s">
        <v>314</v>
      </c>
      <c r="I37" s="47" t="s">
        <v>344</v>
      </c>
      <c r="J37" s="46" t="s">
        <v>343</v>
      </c>
      <c r="K37" s="8" t="s">
        <v>293</v>
      </c>
      <c r="L37" s="8" t="s">
        <v>289</v>
      </c>
      <c r="M37" s="29"/>
      <c r="N37" s="61">
        <v>533804</v>
      </c>
      <c r="O37" s="61">
        <v>4803745</v>
      </c>
    </row>
    <row r="38" spans="1:15" s="4" customFormat="1" ht="24">
      <c r="A38" s="59">
        <v>43346</v>
      </c>
      <c r="B38" s="29" t="s">
        <v>53</v>
      </c>
      <c r="C38" s="8" t="s">
        <v>18</v>
      </c>
      <c r="D38" s="8" t="s">
        <v>44</v>
      </c>
      <c r="E38" s="8" t="s">
        <v>82</v>
      </c>
      <c r="F38" s="61">
        <v>611</v>
      </c>
      <c r="G38" s="61" t="s">
        <v>314</v>
      </c>
      <c r="H38" s="61" t="s">
        <v>314</v>
      </c>
      <c r="I38" s="47" t="s">
        <v>317</v>
      </c>
      <c r="J38" s="50" t="s">
        <v>317</v>
      </c>
      <c r="K38" s="8" t="s">
        <v>293</v>
      </c>
      <c r="L38" s="8" t="s">
        <v>289</v>
      </c>
      <c r="M38" s="8"/>
      <c r="N38" s="61">
        <v>536852</v>
      </c>
      <c r="O38" s="61">
        <v>4802376</v>
      </c>
    </row>
    <row r="39" spans="1:15" s="4" customFormat="1" ht="24">
      <c r="A39" s="59">
        <v>43346</v>
      </c>
      <c r="B39" s="29" t="s">
        <v>53</v>
      </c>
      <c r="C39" s="8" t="s">
        <v>19</v>
      </c>
      <c r="D39" s="8" t="s">
        <v>20</v>
      </c>
      <c r="E39" s="8" t="s">
        <v>80</v>
      </c>
      <c r="F39" s="61">
        <v>612</v>
      </c>
      <c r="G39" s="61" t="s">
        <v>289</v>
      </c>
      <c r="H39" s="61" t="s">
        <v>289</v>
      </c>
      <c r="I39" s="47" t="s">
        <v>323</v>
      </c>
      <c r="J39" s="46" t="s">
        <v>323</v>
      </c>
      <c r="K39" s="8" t="s">
        <v>293</v>
      </c>
      <c r="L39" s="8" t="s">
        <v>289</v>
      </c>
      <c r="M39" s="8"/>
      <c r="N39" s="61">
        <v>540477</v>
      </c>
      <c r="O39" s="61">
        <v>4801278</v>
      </c>
    </row>
    <row r="40" spans="1:15" s="4" customFormat="1" ht="24">
      <c r="A40" s="59">
        <v>43346</v>
      </c>
      <c r="B40" s="29" t="s">
        <v>53</v>
      </c>
      <c r="C40" s="8" t="s">
        <v>21</v>
      </c>
      <c r="D40" s="8" t="s">
        <v>22</v>
      </c>
      <c r="E40" s="8" t="s">
        <v>82</v>
      </c>
      <c r="F40" s="61">
        <v>613</v>
      </c>
      <c r="G40" s="61" t="s">
        <v>315</v>
      </c>
      <c r="H40" s="61" t="s">
        <v>315</v>
      </c>
      <c r="I40" s="47" t="s">
        <v>343</v>
      </c>
      <c r="J40" s="50" t="s">
        <v>317</v>
      </c>
      <c r="K40" s="8" t="s">
        <v>293</v>
      </c>
      <c r="L40" s="8" t="s">
        <v>289</v>
      </c>
      <c r="M40" s="8"/>
      <c r="N40" s="61">
        <v>540661</v>
      </c>
      <c r="O40" s="61">
        <v>4801140</v>
      </c>
    </row>
    <row r="41" spans="1:15" s="4" customFormat="1" ht="24">
      <c r="A41" s="59">
        <v>43346</v>
      </c>
      <c r="B41" s="29" t="s">
        <v>53</v>
      </c>
      <c r="C41" s="8" t="s">
        <v>21</v>
      </c>
      <c r="D41" s="8" t="s">
        <v>22</v>
      </c>
      <c r="E41" s="8" t="s">
        <v>70</v>
      </c>
      <c r="F41" s="61">
        <v>0</v>
      </c>
      <c r="G41" s="61" t="s">
        <v>314</v>
      </c>
      <c r="H41" s="61" t="s">
        <v>314</v>
      </c>
      <c r="I41" s="47" t="s">
        <v>317</v>
      </c>
      <c r="J41" s="46" t="s">
        <v>317</v>
      </c>
      <c r="K41" s="8" t="s">
        <v>293</v>
      </c>
      <c r="L41" s="8" t="s">
        <v>289</v>
      </c>
      <c r="M41" s="8"/>
      <c r="N41" s="61">
        <v>540997</v>
      </c>
      <c r="O41" s="61">
        <v>4801301</v>
      </c>
    </row>
    <row r="42" spans="1:15" s="4" customFormat="1" ht="24">
      <c r="A42" s="59">
        <v>43346</v>
      </c>
      <c r="B42" s="29" t="s">
        <v>53</v>
      </c>
      <c r="C42" s="8" t="s">
        <v>23</v>
      </c>
      <c r="D42" s="8" t="s">
        <v>24</v>
      </c>
      <c r="E42" s="8" t="s">
        <v>83</v>
      </c>
      <c r="F42" s="61">
        <v>615</v>
      </c>
      <c r="G42" s="61" t="s">
        <v>289</v>
      </c>
      <c r="H42" s="61" t="s">
        <v>289</v>
      </c>
      <c r="I42" s="47" t="s">
        <v>343</v>
      </c>
      <c r="J42" s="50" t="s">
        <v>317</v>
      </c>
      <c r="K42" s="8" t="s">
        <v>293</v>
      </c>
      <c r="L42" s="8" t="s">
        <v>289</v>
      </c>
      <c r="M42" s="8"/>
      <c r="N42" s="61">
        <v>547205</v>
      </c>
      <c r="O42" s="61">
        <v>4796895</v>
      </c>
    </row>
    <row r="43" spans="1:53" s="49" customFormat="1" ht="24">
      <c r="A43" s="59">
        <v>43346</v>
      </c>
      <c r="B43" s="29" t="s">
        <v>54</v>
      </c>
      <c r="C43" s="8" t="s">
        <v>25</v>
      </c>
      <c r="D43" s="8" t="s">
        <v>42</v>
      </c>
      <c r="E43" s="8" t="s">
        <v>70</v>
      </c>
      <c r="F43" s="61">
        <v>578</v>
      </c>
      <c r="G43" s="61" t="s">
        <v>314</v>
      </c>
      <c r="H43" s="61" t="s">
        <v>289</v>
      </c>
      <c r="I43" s="47" t="s">
        <v>317</v>
      </c>
      <c r="J43" s="47">
        <v>20</v>
      </c>
      <c r="K43" s="8" t="s">
        <v>293</v>
      </c>
      <c r="L43" s="8" t="s">
        <v>417</v>
      </c>
      <c r="M43" s="8"/>
      <c r="N43" s="61">
        <v>547757</v>
      </c>
      <c r="O43" s="61">
        <v>4796697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15" s="4" customFormat="1" ht="24">
      <c r="A44" s="59">
        <v>43346</v>
      </c>
      <c r="B44" s="29" t="s">
        <v>54</v>
      </c>
      <c r="C44" s="8" t="s">
        <v>25</v>
      </c>
      <c r="D44" s="8" t="s">
        <v>224</v>
      </c>
      <c r="E44" s="8" t="s">
        <v>84</v>
      </c>
      <c r="F44" s="61">
        <v>577</v>
      </c>
      <c r="G44" s="61" t="s">
        <v>289</v>
      </c>
      <c r="H44" s="61" t="s">
        <v>289</v>
      </c>
      <c r="I44" s="46">
        <v>148</v>
      </c>
      <c r="J44" s="46" t="s">
        <v>317</v>
      </c>
      <c r="K44" s="8" t="s">
        <v>293</v>
      </c>
      <c r="L44" s="8" t="s">
        <v>417</v>
      </c>
      <c r="M44" s="8"/>
      <c r="N44" s="61">
        <v>550158</v>
      </c>
      <c r="O44" s="61">
        <v>4795452</v>
      </c>
    </row>
    <row r="45" spans="1:15" s="4" customFormat="1" ht="24">
      <c r="A45" s="59">
        <v>43346</v>
      </c>
      <c r="B45" s="29" t="s">
        <v>54</v>
      </c>
      <c r="C45" s="8" t="s">
        <v>25</v>
      </c>
      <c r="D45" s="8" t="s">
        <v>225</v>
      </c>
      <c r="E45" s="8" t="s">
        <v>85</v>
      </c>
      <c r="F45" s="61">
        <v>2402</v>
      </c>
      <c r="G45" s="61" t="s">
        <v>314</v>
      </c>
      <c r="H45" s="61" t="s">
        <v>289</v>
      </c>
      <c r="I45" s="47" t="s">
        <v>317</v>
      </c>
      <c r="J45" s="47" t="s">
        <v>317</v>
      </c>
      <c r="K45" s="8" t="s">
        <v>293</v>
      </c>
      <c r="L45" s="8" t="s">
        <v>417</v>
      </c>
      <c r="M45" s="8"/>
      <c r="N45" s="61">
        <v>550357</v>
      </c>
      <c r="O45" s="61">
        <v>4795643</v>
      </c>
    </row>
    <row r="46" spans="1:15" s="4" customFormat="1" ht="24">
      <c r="A46" s="59">
        <v>43346</v>
      </c>
      <c r="B46" s="29" t="s">
        <v>54</v>
      </c>
      <c r="C46" s="8" t="s">
        <v>25</v>
      </c>
      <c r="D46" s="8" t="s">
        <v>26</v>
      </c>
      <c r="E46" s="8" t="s">
        <v>70</v>
      </c>
      <c r="F46" s="61">
        <v>576</v>
      </c>
      <c r="G46" s="61" t="s">
        <v>314</v>
      </c>
      <c r="H46" s="61" t="s">
        <v>314</v>
      </c>
      <c r="I46" s="46" t="s">
        <v>317</v>
      </c>
      <c r="J46" s="46" t="s">
        <v>317</v>
      </c>
      <c r="K46" s="8" t="s">
        <v>293</v>
      </c>
      <c r="L46" s="8" t="s">
        <v>408</v>
      </c>
      <c r="M46" s="8"/>
      <c r="N46" s="61">
        <v>552238</v>
      </c>
      <c r="O46" s="61">
        <v>4794388</v>
      </c>
    </row>
    <row r="47" spans="1:15" s="4" customFormat="1" ht="24">
      <c r="A47" s="59">
        <v>43346</v>
      </c>
      <c r="B47" s="29" t="s">
        <v>54</v>
      </c>
      <c r="C47" s="8" t="s">
        <v>27</v>
      </c>
      <c r="D47" s="8" t="s">
        <v>27</v>
      </c>
      <c r="E47" s="8" t="s">
        <v>86</v>
      </c>
      <c r="F47" s="61">
        <v>571</v>
      </c>
      <c r="G47" s="61" t="s">
        <v>314</v>
      </c>
      <c r="H47" s="61" t="s">
        <v>314</v>
      </c>
      <c r="I47" s="47">
        <v>10</v>
      </c>
      <c r="J47" s="47" t="s">
        <v>317</v>
      </c>
      <c r="K47" s="8" t="s">
        <v>293</v>
      </c>
      <c r="L47" s="8" t="s">
        <v>289</v>
      </c>
      <c r="M47" s="8"/>
      <c r="N47" s="61">
        <v>552483</v>
      </c>
      <c r="O47" s="61">
        <v>4794158</v>
      </c>
    </row>
    <row r="48" spans="1:15" s="4" customFormat="1" ht="24">
      <c r="A48" s="59">
        <v>43346</v>
      </c>
      <c r="B48" s="29" t="s">
        <v>54</v>
      </c>
      <c r="C48" s="8" t="s">
        <v>28</v>
      </c>
      <c r="D48" s="8" t="s">
        <v>29</v>
      </c>
      <c r="E48" s="8" t="s">
        <v>70</v>
      </c>
      <c r="F48" s="61">
        <v>593</v>
      </c>
      <c r="G48" s="61" t="s">
        <v>314</v>
      </c>
      <c r="H48" s="61" t="s">
        <v>314</v>
      </c>
      <c r="I48" s="46">
        <v>10</v>
      </c>
      <c r="J48" s="46" t="s">
        <v>317</v>
      </c>
      <c r="K48" s="8" t="s">
        <v>293</v>
      </c>
      <c r="L48" s="8" t="s">
        <v>289</v>
      </c>
      <c r="M48" s="8"/>
      <c r="N48" s="61">
        <v>559939</v>
      </c>
      <c r="O48" s="61">
        <v>4794440</v>
      </c>
    </row>
    <row r="49" spans="1:15" s="4" customFormat="1" ht="24">
      <c r="A49" s="59">
        <v>43346</v>
      </c>
      <c r="B49" s="29" t="s">
        <v>54</v>
      </c>
      <c r="C49" s="8" t="s">
        <v>28</v>
      </c>
      <c r="D49" s="8" t="s">
        <v>30</v>
      </c>
      <c r="E49" s="8" t="s">
        <v>70</v>
      </c>
      <c r="F49" s="61">
        <v>592</v>
      </c>
      <c r="G49" s="61" t="s">
        <v>289</v>
      </c>
      <c r="H49" s="61" t="s">
        <v>289</v>
      </c>
      <c r="I49" s="47" t="s">
        <v>317</v>
      </c>
      <c r="J49" s="47" t="s">
        <v>317</v>
      </c>
      <c r="K49" s="8" t="s">
        <v>293</v>
      </c>
      <c r="L49" s="8" t="s">
        <v>289</v>
      </c>
      <c r="M49" s="29"/>
      <c r="N49" s="61">
        <v>561144</v>
      </c>
      <c r="O49" s="61">
        <v>4794757</v>
      </c>
    </row>
    <row r="50" spans="1:15" s="4" customFormat="1" ht="24">
      <c r="A50" s="59">
        <v>43346</v>
      </c>
      <c r="B50" s="29" t="s">
        <v>54</v>
      </c>
      <c r="C50" s="8" t="s">
        <v>31</v>
      </c>
      <c r="D50" s="8" t="s">
        <v>32</v>
      </c>
      <c r="E50" s="8" t="s">
        <v>87</v>
      </c>
      <c r="F50" s="61">
        <v>575</v>
      </c>
      <c r="G50" s="61" t="s">
        <v>314</v>
      </c>
      <c r="H50" s="61" t="s">
        <v>314</v>
      </c>
      <c r="I50" s="46">
        <v>281</v>
      </c>
      <c r="J50" s="46">
        <v>10</v>
      </c>
      <c r="K50" s="8" t="s">
        <v>293</v>
      </c>
      <c r="L50" s="8" t="s">
        <v>289</v>
      </c>
      <c r="M50" s="8"/>
      <c r="N50" s="61">
        <v>564393</v>
      </c>
      <c r="O50" s="61">
        <v>4794868</v>
      </c>
    </row>
    <row r="51" spans="1:15" s="4" customFormat="1" ht="24">
      <c r="A51" s="59">
        <v>43346</v>
      </c>
      <c r="B51" s="29" t="s">
        <v>54</v>
      </c>
      <c r="C51" s="8" t="s">
        <v>31</v>
      </c>
      <c r="D51" s="8" t="s">
        <v>33</v>
      </c>
      <c r="E51" s="8" t="s">
        <v>70</v>
      </c>
      <c r="F51" s="61">
        <v>574</v>
      </c>
      <c r="G51" s="61" t="s">
        <v>289</v>
      </c>
      <c r="H51" s="61" t="s">
        <v>289</v>
      </c>
      <c r="I51" s="47">
        <v>10</v>
      </c>
      <c r="J51" s="47" t="s">
        <v>317</v>
      </c>
      <c r="K51" s="8" t="s">
        <v>293</v>
      </c>
      <c r="L51" s="8" t="s">
        <v>289</v>
      </c>
      <c r="M51" s="8"/>
      <c r="N51" s="61">
        <v>564714</v>
      </c>
      <c r="O51" s="61">
        <v>4794773</v>
      </c>
    </row>
    <row r="52" spans="1:15" s="27" customFormat="1" ht="24">
      <c r="A52" s="59">
        <v>43346</v>
      </c>
      <c r="B52" s="29" t="s">
        <v>54</v>
      </c>
      <c r="C52" s="29" t="s">
        <v>34</v>
      </c>
      <c r="D52" s="29" t="s">
        <v>34</v>
      </c>
      <c r="E52" s="29" t="s">
        <v>88</v>
      </c>
      <c r="F52" s="63">
        <v>589</v>
      </c>
      <c r="G52" s="63" t="s">
        <v>314</v>
      </c>
      <c r="H52" s="63" t="s">
        <v>314</v>
      </c>
      <c r="I52" s="46">
        <v>31</v>
      </c>
      <c r="J52" s="46">
        <v>63</v>
      </c>
      <c r="K52" s="8" t="s">
        <v>293</v>
      </c>
      <c r="L52" s="29" t="s">
        <v>289</v>
      </c>
      <c r="M52" s="8"/>
      <c r="N52" s="63">
        <v>568530</v>
      </c>
      <c r="O52" s="63">
        <v>4793471</v>
      </c>
    </row>
    <row r="53" spans="1:15" s="27" customFormat="1" ht="24">
      <c r="A53" s="59">
        <v>43346</v>
      </c>
      <c r="B53" s="29" t="s">
        <v>54</v>
      </c>
      <c r="C53" s="29" t="s">
        <v>34</v>
      </c>
      <c r="D53" s="29" t="s">
        <v>34</v>
      </c>
      <c r="E53" s="29" t="s">
        <v>89</v>
      </c>
      <c r="F53" s="63">
        <v>590</v>
      </c>
      <c r="G53" s="63" t="s">
        <v>314</v>
      </c>
      <c r="H53" s="63" t="s">
        <v>314</v>
      </c>
      <c r="I53" s="47">
        <v>10</v>
      </c>
      <c r="J53" s="47" t="s">
        <v>317</v>
      </c>
      <c r="K53" s="8" t="s">
        <v>293</v>
      </c>
      <c r="L53" s="29" t="s">
        <v>289</v>
      </c>
      <c r="M53" s="29"/>
      <c r="N53" s="63">
        <v>568024</v>
      </c>
      <c r="O53" s="63">
        <v>4793324</v>
      </c>
    </row>
    <row r="54" spans="1:15" s="27" customFormat="1" ht="24">
      <c r="A54" s="59">
        <v>43346</v>
      </c>
      <c r="B54" s="29" t="s">
        <v>54</v>
      </c>
      <c r="C54" s="29" t="s">
        <v>34</v>
      </c>
      <c r="D54" s="29" t="s">
        <v>34</v>
      </c>
      <c r="E54" s="29" t="s">
        <v>90</v>
      </c>
      <c r="F54" s="63">
        <v>591</v>
      </c>
      <c r="G54" s="63" t="s">
        <v>314</v>
      </c>
      <c r="H54" s="63" t="s">
        <v>314</v>
      </c>
      <c r="I54" s="46">
        <v>20</v>
      </c>
      <c r="J54" s="46">
        <v>20</v>
      </c>
      <c r="K54" s="8" t="s">
        <v>293</v>
      </c>
      <c r="L54" s="29" t="s">
        <v>289</v>
      </c>
      <c r="M54" s="29"/>
      <c r="N54" s="63">
        <v>567343</v>
      </c>
      <c r="O54" s="63">
        <v>4793158</v>
      </c>
    </row>
    <row r="55" spans="1:15" s="27" customFormat="1" ht="24">
      <c r="A55" s="59">
        <v>43346</v>
      </c>
      <c r="B55" s="29" t="s">
        <v>54</v>
      </c>
      <c r="C55" s="29" t="s">
        <v>35</v>
      </c>
      <c r="D55" s="29" t="s">
        <v>36</v>
      </c>
      <c r="E55" s="29" t="s">
        <v>91</v>
      </c>
      <c r="F55" s="63">
        <v>579</v>
      </c>
      <c r="G55" s="63" t="s">
        <v>314</v>
      </c>
      <c r="H55" s="63" t="s">
        <v>314</v>
      </c>
      <c r="I55" s="47" t="s">
        <v>317</v>
      </c>
      <c r="J55" s="47" t="s">
        <v>317</v>
      </c>
      <c r="K55" s="8" t="s">
        <v>293</v>
      </c>
      <c r="L55" s="29" t="s">
        <v>289</v>
      </c>
      <c r="M55" s="29"/>
      <c r="N55" s="63">
        <v>570724</v>
      </c>
      <c r="O55" s="63">
        <v>4793299</v>
      </c>
    </row>
    <row r="56" spans="1:15" s="27" customFormat="1" ht="24">
      <c r="A56" s="59">
        <v>43346</v>
      </c>
      <c r="B56" s="29" t="s">
        <v>54</v>
      </c>
      <c r="C56" s="29" t="s">
        <v>47</v>
      </c>
      <c r="D56" s="29" t="s">
        <v>37</v>
      </c>
      <c r="E56" s="29" t="s">
        <v>92</v>
      </c>
      <c r="F56" s="63">
        <v>588</v>
      </c>
      <c r="G56" s="63" t="s">
        <v>314</v>
      </c>
      <c r="H56" s="63" t="s">
        <v>314</v>
      </c>
      <c r="I56" s="46" t="s">
        <v>317</v>
      </c>
      <c r="J56" s="46" t="s">
        <v>317</v>
      </c>
      <c r="K56" s="29" t="s">
        <v>293</v>
      </c>
      <c r="L56" s="29" t="s">
        <v>289</v>
      </c>
      <c r="M56" s="29"/>
      <c r="N56" s="63">
        <v>580785</v>
      </c>
      <c r="O56" s="63">
        <v>4796630</v>
      </c>
    </row>
    <row r="57" spans="1:15" s="27" customFormat="1" ht="24">
      <c r="A57" s="59">
        <v>43346</v>
      </c>
      <c r="B57" s="29" t="s">
        <v>54</v>
      </c>
      <c r="C57" s="29" t="s">
        <v>47</v>
      </c>
      <c r="D57" s="29" t="s">
        <v>37</v>
      </c>
      <c r="E57" s="29" t="s">
        <v>75</v>
      </c>
      <c r="F57" s="63">
        <v>587</v>
      </c>
      <c r="G57" s="63" t="s">
        <v>314</v>
      </c>
      <c r="H57" s="63" t="s">
        <v>314</v>
      </c>
      <c r="I57" s="47">
        <v>10</v>
      </c>
      <c r="J57" s="47">
        <v>20</v>
      </c>
      <c r="K57" s="29" t="s">
        <v>293</v>
      </c>
      <c r="L57" s="29" t="s">
        <v>289</v>
      </c>
      <c r="M57" s="29"/>
      <c r="N57" s="63">
        <v>580977</v>
      </c>
      <c r="O57" s="63">
        <v>4796533</v>
      </c>
    </row>
    <row r="58" spans="1:15" s="27" customFormat="1" ht="24">
      <c r="A58" s="59">
        <v>43346</v>
      </c>
      <c r="B58" s="29" t="s">
        <v>54</v>
      </c>
      <c r="C58" s="29" t="s">
        <v>47</v>
      </c>
      <c r="D58" s="29" t="s">
        <v>41</v>
      </c>
      <c r="E58" s="29" t="s">
        <v>93</v>
      </c>
      <c r="F58" s="63">
        <v>586</v>
      </c>
      <c r="G58" s="63" t="s">
        <v>314</v>
      </c>
      <c r="H58" s="63" t="s">
        <v>314</v>
      </c>
      <c r="I58" s="46">
        <v>10</v>
      </c>
      <c r="J58" s="46">
        <v>20</v>
      </c>
      <c r="K58" s="29" t="s">
        <v>293</v>
      </c>
      <c r="L58" s="29" t="s">
        <v>289</v>
      </c>
      <c r="M58" s="29"/>
      <c r="N58" s="63">
        <v>582121</v>
      </c>
      <c r="O58" s="63">
        <v>4796827</v>
      </c>
    </row>
    <row r="59" spans="1:15" s="27" customFormat="1" ht="24">
      <c r="A59" s="59">
        <v>43346</v>
      </c>
      <c r="B59" s="29" t="s">
        <v>54</v>
      </c>
      <c r="C59" s="29" t="s">
        <v>47</v>
      </c>
      <c r="D59" s="29" t="s">
        <v>41</v>
      </c>
      <c r="E59" s="29" t="s">
        <v>94</v>
      </c>
      <c r="F59" s="63">
        <v>585</v>
      </c>
      <c r="G59" s="63" t="s">
        <v>314</v>
      </c>
      <c r="H59" s="63" t="s">
        <v>314</v>
      </c>
      <c r="I59" s="47" t="s">
        <v>317</v>
      </c>
      <c r="J59" s="47" t="s">
        <v>317</v>
      </c>
      <c r="K59" s="29" t="s">
        <v>293</v>
      </c>
      <c r="L59" s="29" t="s">
        <v>289</v>
      </c>
      <c r="M59" s="29"/>
      <c r="N59" s="63">
        <v>581317</v>
      </c>
      <c r="O59" s="63">
        <v>4796345</v>
      </c>
    </row>
    <row r="60" spans="1:15" s="27" customFormat="1" ht="24">
      <c r="A60" s="59">
        <v>43346</v>
      </c>
      <c r="B60" s="29" t="s">
        <v>54</v>
      </c>
      <c r="C60" s="29" t="s">
        <v>47</v>
      </c>
      <c r="D60" s="29" t="s">
        <v>41</v>
      </c>
      <c r="E60" s="29" t="s">
        <v>70</v>
      </c>
      <c r="F60" s="63">
        <v>584</v>
      </c>
      <c r="G60" s="63" t="s">
        <v>314</v>
      </c>
      <c r="H60" s="63" t="s">
        <v>314</v>
      </c>
      <c r="I60" s="46">
        <v>41</v>
      </c>
      <c r="J60" s="46">
        <v>20</v>
      </c>
      <c r="K60" s="29" t="s">
        <v>293</v>
      </c>
      <c r="L60" s="29" t="s">
        <v>289</v>
      </c>
      <c r="M60" s="29"/>
      <c r="N60" s="63">
        <v>581879</v>
      </c>
      <c r="O60" s="63">
        <v>4796445</v>
      </c>
    </row>
    <row r="61" spans="1:15" s="27" customFormat="1" ht="24">
      <c r="A61" s="59">
        <v>43346</v>
      </c>
      <c r="B61" s="29" t="s">
        <v>54</v>
      </c>
      <c r="C61" s="29" t="s">
        <v>47</v>
      </c>
      <c r="D61" s="29" t="s">
        <v>38</v>
      </c>
      <c r="E61" s="29" t="s">
        <v>95</v>
      </c>
      <c r="F61" s="63">
        <v>581</v>
      </c>
      <c r="G61" s="63" t="s">
        <v>314</v>
      </c>
      <c r="H61" s="63" t="s">
        <v>314</v>
      </c>
      <c r="I61" s="47" t="s">
        <v>317</v>
      </c>
      <c r="J61" s="47" t="s">
        <v>317</v>
      </c>
      <c r="K61" s="29" t="s">
        <v>293</v>
      </c>
      <c r="L61" s="29" t="s">
        <v>289</v>
      </c>
      <c r="M61" s="29"/>
      <c r="N61" s="63">
        <v>583243</v>
      </c>
      <c r="O61" s="63">
        <v>4797686</v>
      </c>
    </row>
    <row r="62" spans="1:15" s="27" customFormat="1" ht="24">
      <c r="A62" s="59">
        <v>43346</v>
      </c>
      <c r="B62" s="29" t="s">
        <v>54</v>
      </c>
      <c r="C62" s="29" t="s">
        <v>47</v>
      </c>
      <c r="D62" s="29" t="s">
        <v>38</v>
      </c>
      <c r="E62" s="29" t="s">
        <v>71</v>
      </c>
      <c r="F62" s="63">
        <v>583</v>
      </c>
      <c r="G62" s="63" t="s">
        <v>314</v>
      </c>
      <c r="H62" s="63" t="s">
        <v>314</v>
      </c>
      <c r="I62" s="46">
        <v>10</v>
      </c>
      <c r="J62" s="46" t="s">
        <v>317</v>
      </c>
      <c r="K62" s="29" t="s">
        <v>293</v>
      </c>
      <c r="L62" s="29" t="s">
        <v>289</v>
      </c>
      <c r="M62" s="29"/>
      <c r="N62" s="63">
        <v>582725</v>
      </c>
      <c r="O62" s="63">
        <v>4797682</v>
      </c>
    </row>
    <row r="63" spans="1:15" s="27" customFormat="1" ht="24">
      <c r="A63" s="59">
        <v>43346</v>
      </c>
      <c r="B63" s="29" t="s">
        <v>54</v>
      </c>
      <c r="C63" s="29" t="s">
        <v>47</v>
      </c>
      <c r="D63" s="29" t="s">
        <v>38</v>
      </c>
      <c r="E63" s="29" t="s">
        <v>70</v>
      </c>
      <c r="F63" s="63">
        <v>582</v>
      </c>
      <c r="G63" s="63" t="s">
        <v>314</v>
      </c>
      <c r="H63" s="63" t="s">
        <v>314</v>
      </c>
      <c r="I63" s="47" t="s">
        <v>317</v>
      </c>
      <c r="J63" s="47" t="s">
        <v>317</v>
      </c>
      <c r="K63" s="29" t="s">
        <v>293</v>
      </c>
      <c r="L63" s="29" t="s">
        <v>289</v>
      </c>
      <c r="M63" s="29"/>
      <c r="N63" s="63">
        <v>583046</v>
      </c>
      <c r="O63" s="63">
        <v>4797608</v>
      </c>
    </row>
    <row r="64" spans="1:15" s="4" customFormat="1" ht="24">
      <c r="A64" s="59">
        <v>43346</v>
      </c>
      <c r="B64" s="29" t="s">
        <v>54</v>
      </c>
      <c r="C64" s="8" t="s">
        <v>39</v>
      </c>
      <c r="D64" s="8" t="s">
        <v>39</v>
      </c>
      <c r="E64" s="8" t="s">
        <v>96</v>
      </c>
      <c r="F64" s="61">
        <v>573</v>
      </c>
      <c r="G64" s="63" t="s">
        <v>314</v>
      </c>
      <c r="H64" s="63" t="s">
        <v>314</v>
      </c>
      <c r="I64" s="46" t="s">
        <v>317</v>
      </c>
      <c r="J64" s="46">
        <v>10</v>
      </c>
      <c r="K64" s="29" t="s">
        <v>293</v>
      </c>
      <c r="L64" s="8" t="s">
        <v>289</v>
      </c>
      <c r="M64" s="8"/>
      <c r="N64" s="61">
        <v>597658</v>
      </c>
      <c r="O64" s="61">
        <v>4803707</v>
      </c>
    </row>
    <row r="65" spans="1:15" s="4" customFormat="1" ht="24">
      <c r="A65" s="59">
        <v>43346</v>
      </c>
      <c r="B65" s="29" t="s">
        <v>54</v>
      </c>
      <c r="C65" s="8" t="s">
        <v>39</v>
      </c>
      <c r="D65" s="8" t="s">
        <v>39</v>
      </c>
      <c r="E65" s="8" t="s">
        <v>72</v>
      </c>
      <c r="F65" s="61">
        <v>572</v>
      </c>
      <c r="G65" s="63" t="s">
        <v>314</v>
      </c>
      <c r="H65" s="63" t="s">
        <v>314</v>
      </c>
      <c r="I65" s="47" t="s">
        <v>317</v>
      </c>
      <c r="J65" s="47">
        <v>52</v>
      </c>
      <c r="K65" s="29" t="s">
        <v>293</v>
      </c>
      <c r="L65" s="8" t="s">
        <v>289</v>
      </c>
      <c r="M65" s="8"/>
      <c r="N65" s="61">
        <v>597866</v>
      </c>
      <c r="O65" s="61">
        <v>4803549</v>
      </c>
    </row>
    <row r="66" spans="1:13" s="2" customFormat="1" ht="12.75">
      <c r="A66" s="15"/>
      <c r="B66" s="15"/>
      <c r="C66" s="3"/>
      <c r="D66" s="1"/>
      <c r="E66" s="1"/>
      <c r="F66" s="35"/>
      <c r="G66" s="29"/>
      <c r="H66" s="38"/>
      <c r="I66" s="46"/>
      <c r="J66" s="46"/>
      <c r="K66" s="29"/>
      <c r="L66" s="29"/>
      <c r="M66" s="29"/>
    </row>
    <row r="67" spans="1:13" s="2" customFormat="1" ht="12.75">
      <c r="A67" s="15"/>
      <c r="B67" s="15"/>
      <c r="C67" s="3"/>
      <c r="D67" s="1"/>
      <c r="E67" s="1"/>
      <c r="F67" s="35"/>
      <c r="G67" s="29"/>
      <c r="H67" s="38"/>
      <c r="I67" s="44"/>
      <c r="J67" s="44"/>
      <c r="K67" s="29"/>
      <c r="L67" s="29"/>
      <c r="M67" s="29"/>
    </row>
    <row r="68" spans="1:10" s="2" customFormat="1" ht="12.75">
      <c r="A68" s="15"/>
      <c r="B68" s="15"/>
      <c r="F68" s="36"/>
      <c r="G68" s="1"/>
      <c r="H68" s="5"/>
      <c r="I68" s="44"/>
      <c r="J68" s="44"/>
    </row>
    <row r="69" spans="1:10" s="2" customFormat="1" ht="12.75">
      <c r="A69" s="15"/>
      <c r="B69" s="15"/>
      <c r="F69" s="36"/>
      <c r="G69" s="1"/>
      <c r="H69" s="5"/>
      <c r="I69" s="44"/>
      <c r="J69" s="44"/>
    </row>
    <row r="70" spans="1:10" s="2" customFormat="1" ht="12.75">
      <c r="A70" s="15"/>
      <c r="B70" s="15"/>
      <c r="F70" s="36"/>
      <c r="H70" s="5"/>
      <c r="I70" s="44"/>
      <c r="J70" s="44"/>
    </row>
    <row r="71" spans="1:10" s="2" customFormat="1" ht="12.75">
      <c r="A71" s="15"/>
      <c r="B71" s="15"/>
      <c r="F71" s="36"/>
      <c r="H71" s="5"/>
      <c r="I71" s="44"/>
      <c r="J71" s="44"/>
    </row>
    <row r="72" spans="1:10" s="2" customFormat="1" ht="12.75">
      <c r="A72" s="15"/>
      <c r="B72" s="15"/>
      <c r="F72" s="36"/>
      <c r="H72" s="5"/>
      <c r="I72" s="44"/>
      <c r="J72" s="44"/>
    </row>
    <row r="73" spans="1:10" s="2" customFormat="1" ht="12.75">
      <c r="A73" s="15"/>
      <c r="B73" s="5"/>
      <c r="F73" s="36"/>
      <c r="H73" s="5"/>
      <c r="I73" s="44"/>
      <c r="J73" s="44"/>
    </row>
    <row r="74" spans="1:10" s="2" customFormat="1" ht="12.75">
      <c r="A74" s="15"/>
      <c r="B74" s="5"/>
      <c r="F74" s="36"/>
      <c r="H74" s="5"/>
      <c r="I74" s="44"/>
      <c r="J74" s="44"/>
    </row>
    <row r="75" spans="1:10" s="2" customFormat="1" ht="12.75">
      <c r="A75" s="15"/>
      <c r="B75" s="5"/>
      <c r="F75" s="36"/>
      <c r="H75" s="5"/>
      <c r="I75" s="44"/>
      <c r="J75" s="44"/>
    </row>
    <row r="76" spans="1:10" s="2" customFormat="1" ht="12.75">
      <c r="A76" s="15"/>
      <c r="B76" s="5"/>
      <c r="F76" s="36"/>
      <c r="H76" s="5"/>
      <c r="I76" s="44"/>
      <c r="J76" s="44"/>
    </row>
    <row r="77" spans="1:10" s="2" customFormat="1" ht="12.75">
      <c r="A77" s="15"/>
      <c r="B77" s="5"/>
      <c r="F77" s="36"/>
      <c r="H77" s="5"/>
      <c r="I77" s="44"/>
      <c r="J77" s="44"/>
    </row>
    <row r="78" spans="1:10" s="2" customFormat="1" ht="12.75">
      <c r="A78" s="15"/>
      <c r="B78" s="5"/>
      <c r="F78" s="36"/>
      <c r="H78" s="5"/>
      <c r="I78" s="44"/>
      <c r="J78" s="44"/>
    </row>
    <row r="79" spans="1:10" s="2" customFormat="1" ht="12.75">
      <c r="A79" s="15"/>
      <c r="B79" s="5"/>
      <c r="F79" s="36"/>
      <c r="H79" s="5"/>
      <c r="I79" s="44"/>
      <c r="J79" s="44"/>
    </row>
    <row r="80" spans="1:10" s="2" customFormat="1" ht="12.75">
      <c r="A80" s="15"/>
      <c r="B80" s="5"/>
      <c r="F80" s="36"/>
      <c r="H80" s="5"/>
      <c r="I80" s="44"/>
      <c r="J80" s="44"/>
    </row>
    <row r="81" spans="1:10" s="2" customFormat="1" ht="12.75">
      <c r="A81" s="15"/>
      <c r="B81" s="5"/>
      <c r="F81" s="36"/>
      <c r="H81" s="5"/>
      <c r="I81" s="44"/>
      <c r="J81" s="44"/>
    </row>
    <row r="82" spans="1:10" s="2" customFormat="1" ht="12.75">
      <c r="A82" s="15"/>
      <c r="B82" s="5"/>
      <c r="F82" s="36"/>
      <c r="H82" s="5"/>
      <c r="I82" s="44"/>
      <c r="J82" s="44"/>
    </row>
    <row r="83" spans="1:10" s="2" customFormat="1" ht="12.75">
      <c r="A83" s="15"/>
      <c r="B83" s="5"/>
      <c r="F83" s="36"/>
      <c r="H83" s="5"/>
      <c r="I83" s="44"/>
      <c r="J83" s="44"/>
    </row>
    <row r="84" spans="1:10" s="2" customFormat="1" ht="12.75">
      <c r="A84" s="15"/>
      <c r="B84" s="5"/>
      <c r="F84" s="36"/>
      <c r="H84" s="5"/>
      <c r="I84" s="44"/>
      <c r="J84" s="44"/>
    </row>
    <row r="85" spans="1:10" s="2" customFormat="1" ht="12.75">
      <c r="A85" s="15"/>
      <c r="B85" s="5"/>
      <c r="F85" s="36"/>
      <c r="H85" s="5"/>
      <c r="I85" s="44"/>
      <c r="J85" s="44"/>
    </row>
    <row r="86" spans="1:10" s="2" customFormat="1" ht="12.75">
      <c r="A86" s="15"/>
      <c r="B86" s="5"/>
      <c r="F86" s="36"/>
      <c r="H86" s="5"/>
      <c r="I86" s="44"/>
      <c r="J86" s="44"/>
    </row>
    <row r="87" spans="1:10" s="2" customFormat="1" ht="12.75">
      <c r="A87" s="15"/>
      <c r="B87" s="5"/>
      <c r="F87" s="36"/>
      <c r="H87" s="5"/>
      <c r="I87" s="44"/>
      <c r="J87" s="44"/>
    </row>
    <row r="88" spans="1:10" s="2" customFormat="1" ht="12.75">
      <c r="A88" s="15"/>
      <c r="B88" s="5"/>
      <c r="F88" s="36"/>
      <c r="H88" s="5"/>
      <c r="I88" s="44"/>
      <c r="J88" s="44"/>
    </row>
    <row r="89" spans="1:10" s="2" customFormat="1" ht="12.75">
      <c r="A89" s="15"/>
      <c r="B89" s="5"/>
      <c r="F89" s="36"/>
      <c r="H89" s="5"/>
      <c r="I89" s="44"/>
      <c r="J89" s="44"/>
    </row>
    <row r="90" spans="1:10" s="2" customFormat="1" ht="12.75">
      <c r="A90" s="15"/>
      <c r="B90" s="5"/>
      <c r="F90" s="36"/>
      <c r="H90" s="5"/>
      <c r="I90" s="44"/>
      <c r="J90" s="44"/>
    </row>
    <row r="91" spans="1:10" s="2" customFormat="1" ht="12.75">
      <c r="A91" s="15"/>
      <c r="B91" s="5"/>
      <c r="F91" s="36"/>
      <c r="H91" s="5"/>
      <c r="I91" s="44"/>
      <c r="J91" s="44"/>
    </row>
    <row r="92" spans="1:10" s="2" customFormat="1" ht="12.75">
      <c r="A92" s="15"/>
      <c r="B92" s="5"/>
      <c r="F92" s="36"/>
      <c r="H92" s="5"/>
      <c r="I92" s="44"/>
      <c r="J92" s="44"/>
    </row>
    <row r="93" spans="1:10" s="2" customFormat="1" ht="12.75">
      <c r="A93" s="15"/>
      <c r="B93" s="5"/>
      <c r="F93" s="36"/>
      <c r="H93" s="5"/>
      <c r="I93" s="44"/>
      <c r="J93" s="44"/>
    </row>
    <row r="94" spans="1:10" s="2" customFormat="1" ht="12.75">
      <c r="A94" s="15"/>
      <c r="B94" s="5"/>
      <c r="F94" s="36"/>
      <c r="H94" s="5"/>
      <c r="I94" s="44"/>
      <c r="J94" s="44"/>
    </row>
    <row r="95" spans="1:10" s="2" customFormat="1" ht="12.75">
      <c r="A95" s="15"/>
      <c r="B95" s="5"/>
      <c r="F95" s="36"/>
      <c r="H95" s="5"/>
      <c r="I95" s="44"/>
      <c r="J95" s="44"/>
    </row>
    <row r="96" spans="1:10" s="2" customFormat="1" ht="12.75">
      <c r="A96" s="15"/>
      <c r="B96" s="5"/>
      <c r="F96" s="36"/>
      <c r="H96" s="5"/>
      <c r="I96" s="44"/>
      <c r="J96" s="44"/>
    </row>
    <row r="97" spans="1:10" s="2" customFormat="1" ht="12.75">
      <c r="A97" s="15"/>
      <c r="B97" s="5"/>
      <c r="F97" s="36"/>
      <c r="H97" s="5"/>
      <c r="I97" s="44"/>
      <c r="J97" s="44"/>
    </row>
    <row r="98" spans="1:10" s="2" customFormat="1" ht="12.75">
      <c r="A98" s="15"/>
      <c r="B98" s="5"/>
      <c r="F98" s="36"/>
      <c r="H98" s="5"/>
      <c r="I98" s="44"/>
      <c r="J98" s="44"/>
    </row>
    <row r="99" spans="1:10" s="2" customFormat="1" ht="12.75">
      <c r="A99" s="15"/>
      <c r="B99" s="5"/>
      <c r="F99" s="36"/>
      <c r="H99" s="5"/>
      <c r="I99" s="44"/>
      <c r="J99" s="44"/>
    </row>
    <row r="100" spans="1:10" s="2" customFormat="1" ht="12.75">
      <c r="A100" s="15"/>
      <c r="B100" s="5"/>
      <c r="F100" s="36"/>
      <c r="H100" s="5"/>
      <c r="I100" s="44"/>
      <c r="J100" s="44"/>
    </row>
    <row r="101" spans="1:10" s="2" customFormat="1" ht="12.75">
      <c r="A101" s="15"/>
      <c r="B101" s="5"/>
      <c r="F101" s="36"/>
      <c r="H101" s="5"/>
      <c r="I101" s="44"/>
      <c r="J101" s="44"/>
    </row>
    <row r="102" spans="1:10" s="2" customFormat="1" ht="12.75">
      <c r="A102" s="15"/>
      <c r="B102" s="5"/>
      <c r="F102" s="36"/>
      <c r="H102" s="5"/>
      <c r="I102" s="44"/>
      <c r="J102" s="44"/>
    </row>
    <row r="103" spans="1:10" s="2" customFormat="1" ht="12.75">
      <c r="A103" s="15"/>
      <c r="B103" s="5"/>
      <c r="F103" s="36"/>
      <c r="H103" s="5"/>
      <c r="I103" s="44"/>
      <c r="J103" s="44"/>
    </row>
    <row r="104" spans="1:10" s="2" customFormat="1" ht="12.75">
      <c r="A104" s="15"/>
      <c r="B104" s="5"/>
      <c r="F104" s="36"/>
      <c r="H104" s="5"/>
      <c r="I104" s="44"/>
      <c r="J104" s="44"/>
    </row>
    <row r="105" spans="1:10" s="2" customFormat="1" ht="12.75">
      <c r="A105" s="15"/>
      <c r="B105" s="5"/>
      <c r="F105" s="36"/>
      <c r="H105" s="5"/>
      <c r="I105" s="44"/>
      <c r="J105" s="44"/>
    </row>
    <row r="106" spans="1:10" s="2" customFormat="1" ht="12.75">
      <c r="A106" s="15"/>
      <c r="B106" s="5"/>
      <c r="F106" s="36"/>
      <c r="H106" s="5"/>
      <c r="I106" s="44"/>
      <c r="J106" s="44"/>
    </row>
    <row r="107" spans="1:10" s="2" customFormat="1" ht="12.75">
      <c r="A107" s="15"/>
      <c r="B107" s="5"/>
      <c r="F107" s="36"/>
      <c r="H107" s="5"/>
      <c r="I107" s="44"/>
      <c r="J107" s="44"/>
    </row>
    <row r="108" spans="1:10" s="2" customFormat="1" ht="12.75">
      <c r="A108" s="15"/>
      <c r="B108" s="5"/>
      <c r="F108" s="36"/>
      <c r="H108" s="5"/>
      <c r="I108" s="44"/>
      <c r="J108" s="44"/>
    </row>
    <row r="109" spans="1:10" s="2" customFormat="1" ht="12.75">
      <c r="A109" s="15"/>
      <c r="B109" s="5"/>
      <c r="F109" s="36"/>
      <c r="H109" s="5"/>
      <c r="I109" s="44"/>
      <c r="J109" s="44"/>
    </row>
    <row r="110" spans="1:10" s="2" customFormat="1" ht="12.75">
      <c r="A110" s="15"/>
      <c r="B110" s="5"/>
      <c r="F110" s="36"/>
      <c r="H110" s="5"/>
      <c r="I110" s="44"/>
      <c r="J110" s="44"/>
    </row>
    <row r="111" spans="1:10" s="2" customFormat="1" ht="12.75">
      <c r="A111" s="15"/>
      <c r="B111" s="5"/>
      <c r="F111" s="36"/>
      <c r="H111" s="5"/>
      <c r="I111" s="44"/>
      <c r="J111" s="44"/>
    </row>
    <row r="112" spans="1:10" s="2" customFormat="1" ht="12.75">
      <c r="A112" s="15"/>
      <c r="B112" s="5"/>
      <c r="F112" s="36"/>
      <c r="H112" s="5"/>
      <c r="I112" s="44"/>
      <c r="J112" s="44"/>
    </row>
    <row r="113" spans="1:10" s="2" customFormat="1" ht="12.75">
      <c r="A113" s="15"/>
      <c r="B113" s="5"/>
      <c r="F113" s="36"/>
      <c r="H113" s="5"/>
      <c r="I113" s="44"/>
      <c r="J113" s="44"/>
    </row>
    <row r="114" spans="1:10" s="2" customFormat="1" ht="12.75">
      <c r="A114" s="15"/>
      <c r="B114" s="5"/>
      <c r="F114" s="36"/>
      <c r="H114" s="5"/>
      <c r="I114" s="44"/>
      <c r="J114" s="44"/>
    </row>
    <row r="115" spans="1:10" s="2" customFormat="1" ht="12.75">
      <c r="A115" s="15"/>
      <c r="B115" s="5"/>
      <c r="F115" s="36"/>
      <c r="H115" s="5"/>
      <c r="I115" s="44"/>
      <c r="J115" s="44"/>
    </row>
    <row r="116" spans="1:10" s="2" customFormat="1" ht="12.75">
      <c r="A116" s="15"/>
      <c r="B116" s="5"/>
      <c r="F116" s="36"/>
      <c r="H116" s="5"/>
      <c r="I116" s="44"/>
      <c r="J116" s="44"/>
    </row>
    <row r="117" spans="1:10" s="2" customFormat="1" ht="12.75">
      <c r="A117" s="15"/>
      <c r="B117" s="5"/>
      <c r="F117" s="36"/>
      <c r="H117" s="5"/>
      <c r="I117" s="44"/>
      <c r="J117" s="44"/>
    </row>
    <row r="118" spans="1:10" s="2" customFormat="1" ht="12.75">
      <c r="A118" s="15"/>
      <c r="B118" s="5"/>
      <c r="F118" s="36"/>
      <c r="H118" s="5"/>
      <c r="I118" s="44"/>
      <c r="J118" s="44"/>
    </row>
    <row r="119" spans="1:10" s="2" customFormat="1" ht="12.75">
      <c r="A119" s="15"/>
      <c r="B119" s="5"/>
      <c r="F119" s="36"/>
      <c r="H119" s="5"/>
      <c r="I119" s="44"/>
      <c r="J119" s="44"/>
    </row>
    <row r="120" spans="1:10" s="2" customFormat="1" ht="12.75">
      <c r="A120" s="15"/>
      <c r="B120" s="5"/>
      <c r="F120" s="36"/>
      <c r="H120" s="5"/>
      <c r="I120" s="44"/>
      <c r="J120" s="44"/>
    </row>
    <row r="121" spans="1:10" s="2" customFormat="1" ht="12.75">
      <c r="A121" s="15"/>
      <c r="B121" s="5"/>
      <c r="F121" s="36"/>
      <c r="H121" s="5"/>
      <c r="I121" s="44"/>
      <c r="J121" s="44"/>
    </row>
    <row r="122" spans="1:10" s="2" customFormat="1" ht="12.75">
      <c r="A122" s="15"/>
      <c r="B122" s="5"/>
      <c r="F122" s="36"/>
      <c r="H122" s="5"/>
      <c r="I122" s="44"/>
      <c r="J122" s="44"/>
    </row>
    <row r="123" spans="1:10" s="2" customFormat="1" ht="12.75">
      <c r="A123" s="15"/>
      <c r="B123" s="5"/>
      <c r="F123" s="36"/>
      <c r="H123" s="5"/>
      <c r="I123" s="44"/>
      <c r="J123" s="44"/>
    </row>
    <row r="124" spans="1:10" s="2" customFormat="1" ht="12.75">
      <c r="A124" s="15"/>
      <c r="B124" s="5"/>
      <c r="F124" s="36"/>
      <c r="H124" s="5"/>
      <c r="I124" s="44"/>
      <c r="J124" s="44"/>
    </row>
    <row r="125" spans="1:10" s="2" customFormat="1" ht="12.75">
      <c r="A125" s="15"/>
      <c r="B125" s="5"/>
      <c r="F125" s="36"/>
      <c r="H125" s="5"/>
      <c r="I125" s="44"/>
      <c r="J125" s="44"/>
    </row>
    <row r="126" spans="1:10" s="2" customFormat="1" ht="12.75">
      <c r="A126" s="15"/>
      <c r="B126" s="5"/>
      <c r="F126" s="36"/>
      <c r="H126" s="5"/>
      <c r="I126" s="44"/>
      <c r="J126" s="44"/>
    </row>
    <row r="127" spans="1:10" s="2" customFormat="1" ht="12.75">
      <c r="A127" s="15"/>
      <c r="B127" s="5"/>
      <c r="F127" s="36"/>
      <c r="H127" s="5"/>
      <c r="I127" s="44"/>
      <c r="J127" s="44"/>
    </row>
    <row r="128" spans="1:10" s="2" customFormat="1" ht="12.75">
      <c r="A128" s="15"/>
      <c r="B128" s="5"/>
      <c r="F128" s="36"/>
      <c r="H128" s="5"/>
      <c r="I128" s="44"/>
      <c r="J128" s="44"/>
    </row>
    <row r="129" spans="1:10" s="2" customFormat="1" ht="12.75">
      <c r="A129" s="15"/>
      <c r="B129" s="5"/>
      <c r="F129" s="36"/>
      <c r="H129" s="5"/>
      <c r="I129" s="44"/>
      <c r="J129" s="44"/>
    </row>
    <row r="130" spans="1:10" s="2" customFormat="1" ht="12.75">
      <c r="A130" s="15"/>
      <c r="B130" s="5"/>
      <c r="F130" s="36"/>
      <c r="H130" s="5"/>
      <c r="I130" s="44"/>
      <c r="J130" s="44"/>
    </row>
    <row r="131" spans="1:10" s="2" customFormat="1" ht="12.75">
      <c r="A131" s="15"/>
      <c r="B131" s="5"/>
      <c r="F131" s="36"/>
      <c r="H131" s="5"/>
      <c r="I131" s="44"/>
      <c r="J131" s="44"/>
    </row>
    <row r="132" spans="1:10" s="2" customFormat="1" ht="12.75">
      <c r="A132" s="15"/>
      <c r="B132" s="5"/>
      <c r="F132" s="36"/>
      <c r="H132" s="5"/>
      <c r="I132" s="44"/>
      <c r="J132" s="44"/>
    </row>
    <row r="133" spans="1:10" s="2" customFormat="1" ht="12.75">
      <c r="A133" s="15"/>
      <c r="B133" s="5"/>
      <c r="F133" s="36"/>
      <c r="H133" s="5"/>
      <c r="I133" s="44"/>
      <c r="J133" s="44"/>
    </row>
    <row r="134" spans="1:10" s="2" customFormat="1" ht="12.75">
      <c r="A134" s="15"/>
      <c r="B134" s="5"/>
      <c r="F134" s="36"/>
      <c r="H134" s="5"/>
      <c r="I134" s="44"/>
      <c r="J134" s="44"/>
    </row>
    <row r="135" spans="1:10" s="2" customFormat="1" ht="12.75">
      <c r="A135" s="15"/>
      <c r="B135" s="5"/>
      <c r="F135" s="36"/>
      <c r="H135" s="5"/>
      <c r="I135" s="44"/>
      <c r="J135" s="44"/>
    </row>
    <row r="136" spans="1:10" s="2" customFormat="1" ht="12.75">
      <c r="A136" s="15"/>
      <c r="B136" s="5"/>
      <c r="F136" s="36"/>
      <c r="H136" s="5"/>
      <c r="I136" s="44"/>
      <c r="J136" s="44"/>
    </row>
    <row r="137" spans="1:10" s="2" customFormat="1" ht="12.75">
      <c r="A137" s="15"/>
      <c r="B137" s="5"/>
      <c r="F137" s="36"/>
      <c r="H137" s="5"/>
      <c r="I137" s="44"/>
      <c r="J137" s="44"/>
    </row>
    <row r="138" spans="1:10" s="2" customFormat="1" ht="12.75">
      <c r="A138" s="15"/>
      <c r="B138" s="5"/>
      <c r="F138" s="36"/>
      <c r="H138" s="5"/>
      <c r="I138" s="44"/>
      <c r="J138" s="44"/>
    </row>
    <row r="139" spans="1:10" s="2" customFormat="1" ht="12.75">
      <c r="A139" s="15"/>
      <c r="B139" s="5"/>
      <c r="F139" s="36"/>
      <c r="H139" s="5"/>
      <c r="I139" s="44"/>
      <c r="J139" s="44"/>
    </row>
    <row r="140" spans="1:10" s="2" customFormat="1" ht="12.75">
      <c r="A140" s="15"/>
      <c r="B140" s="5"/>
      <c r="F140" s="36"/>
      <c r="H140" s="5"/>
      <c r="I140" s="44"/>
      <c r="J140" s="44"/>
    </row>
    <row r="141" spans="1:10" s="2" customFormat="1" ht="12.75">
      <c r="A141" s="15"/>
      <c r="B141" s="5"/>
      <c r="F141" s="36"/>
      <c r="H141" s="5"/>
      <c r="I141" s="44"/>
      <c r="J141" s="44"/>
    </row>
    <row r="142" spans="1:10" s="2" customFormat="1" ht="12.75">
      <c r="A142" s="15"/>
      <c r="B142" s="5"/>
      <c r="F142" s="36"/>
      <c r="H142" s="5"/>
      <c r="I142" s="44"/>
      <c r="J142" s="44"/>
    </row>
    <row r="143" spans="1:10" s="2" customFormat="1" ht="12.75">
      <c r="A143" s="15"/>
      <c r="B143" s="5"/>
      <c r="F143" s="36"/>
      <c r="H143" s="5"/>
      <c r="I143" s="44"/>
      <c r="J143" s="44"/>
    </row>
    <row r="144" spans="1:10" s="2" customFormat="1" ht="12.75">
      <c r="A144" s="15"/>
      <c r="B144" s="5"/>
      <c r="F144" s="36"/>
      <c r="H144" s="5"/>
      <c r="I144" s="44"/>
      <c r="J144" s="44"/>
    </row>
    <row r="145" spans="1:10" s="2" customFormat="1" ht="12.75">
      <c r="A145" s="15"/>
      <c r="B145" s="5"/>
      <c r="F145" s="36"/>
      <c r="H145" s="5"/>
      <c r="I145" s="44"/>
      <c r="J145" s="44"/>
    </row>
    <row r="146" spans="1:10" s="2" customFormat="1" ht="12.75">
      <c r="A146" s="15"/>
      <c r="B146" s="5"/>
      <c r="F146" s="36"/>
      <c r="H146" s="5"/>
      <c r="I146" s="44"/>
      <c r="J146" s="44"/>
    </row>
    <row r="147" spans="1:10" s="2" customFormat="1" ht="12.75">
      <c r="A147" s="15"/>
      <c r="B147" s="5"/>
      <c r="F147" s="36"/>
      <c r="H147" s="5"/>
      <c r="I147" s="44"/>
      <c r="J147" s="44"/>
    </row>
    <row r="148" spans="1:10" s="2" customFormat="1" ht="12.75">
      <c r="A148" s="15"/>
      <c r="B148" s="5"/>
      <c r="F148" s="36"/>
      <c r="H148" s="5"/>
      <c r="I148" s="44"/>
      <c r="J148" s="44"/>
    </row>
    <row r="149" spans="1:10" s="2" customFormat="1" ht="12.75">
      <c r="A149" s="15"/>
      <c r="B149" s="5"/>
      <c r="F149" s="36"/>
      <c r="H149" s="5"/>
      <c r="I149" s="44"/>
      <c r="J149" s="44"/>
    </row>
    <row r="150" spans="1:10" s="2" customFormat="1" ht="12.75">
      <c r="A150" s="15"/>
      <c r="B150" s="5"/>
      <c r="F150" s="36"/>
      <c r="H150" s="5"/>
      <c r="I150" s="44"/>
      <c r="J150" s="44"/>
    </row>
    <row r="151" spans="1:10" s="2" customFormat="1" ht="12.75">
      <c r="A151" s="15"/>
      <c r="B151" s="5"/>
      <c r="F151" s="36"/>
      <c r="H151" s="5"/>
      <c r="I151" s="44"/>
      <c r="J151" s="44"/>
    </row>
    <row r="152" spans="1:10" s="2" customFormat="1" ht="12.75">
      <c r="A152" s="15"/>
      <c r="B152" s="5"/>
      <c r="F152" s="36"/>
      <c r="H152" s="5"/>
      <c r="I152" s="44"/>
      <c r="J152" s="44"/>
    </row>
    <row r="153" spans="1:10" s="2" customFormat="1" ht="12.75">
      <c r="A153" s="15"/>
      <c r="B153" s="5"/>
      <c r="F153" s="36"/>
      <c r="H153" s="5"/>
      <c r="I153" s="44"/>
      <c r="J153" s="44"/>
    </row>
    <row r="154" spans="1:10" s="2" customFormat="1" ht="12.75">
      <c r="A154" s="15"/>
      <c r="B154" s="5"/>
      <c r="F154" s="36"/>
      <c r="H154" s="5"/>
      <c r="I154" s="44"/>
      <c r="J154" s="44"/>
    </row>
    <row r="155" spans="1:10" s="2" customFormat="1" ht="12.75">
      <c r="A155" s="15"/>
      <c r="B155" s="5"/>
      <c r="F155" s="36"/>
      <c r="H155" s="5"/>
      <c r="I155" s="44"/>
      <c r="J155" s="44"/>
    </row>
    <row r="156" spans="1:10" s="2" customFormat="1" ht="12.75">
      <c r="A156" s="15"/>
      <c r="B156" s="5"/>
      <c r="F156" s="36"/>
      <c r="H156" s="5"/>
      <c r="I156" s="44"/>
      <c r="J156" s="44"/>
    </row>
    <row r="157" spans="1:10" s="2" customFormat="1" ht="12.75">
      <c r="A157" s="15"/>
      <c r="B157" s="5"/>
      <c r="F157" s="36"/>
      <c r="H157" s="5"/>
      <c r="I157" s="44"/>
      <c r="J157" s="44"/>
    </row>
    <row r="158" spans="1:10" s="2" customFormat="1" ht="12.75">
      <c r="A158" s="15"/>
      <c r="B158" s="5"/>
      <c r="F158" s="36"/>
      <c r="H158" s="5"/>
      <c r="I158" s="44"/>
      <c r="J158" s="44"/>
    </row>
    <row r="159" spans="1:10" s="2" customFormat="1" ht="12.75">
      <c r="A159" s="15"/>
      <c r="B159" s="5"/>
      <c r="F159" s="36"/>
      <c r="H159" s="5"/>
      <c r="I159" s="44"/>
      <c r="J159" s="44"/>
    </row>
    <row r="160" spans="1:10" s="2" customFormat="1" ht="12.75">
      <c r="A160" s="15"/>
      <c r="B160" s="5"/>
      <c r="F160" s="36"/>
      <c r="H160" s="5"/>
      <c r="I160" s="44"/>
      <c r="J160" s="44"/>
    </row>
    <row r="161" spans="1:10" s="2" customFormat="1" ht="12.75">
      <c r="A161" s="15"/>
      <c r="B161" s="5"/>
      <c r="F161" s="36"/>
      <c r="H161" s="5"/>
      <c r="I161" s="44"/>
      <c r="J161" s="44"/>
    </row>
    <row r="162" spans="1:10" s="2" customFormat="1" ht="12.75">
      <c r="A162" s="15"/>
      <c r="B162" s="5"/>
      <c r="F162" s="36"/>
      <c r="H162" s="5"/>
      <c r="I162" s="44"/>
      <c r="J162" s="44"/>
    </row>
    <row r="163" spans="1:10" s="2" customFormat="1" ht="12.75">
      <c r="A163" s="15"/>
      <c r="B163" s="5"/>
      <c r="F163" s="36"/>
      <c r="H163" s="5"/>
      <c r="I163" s="44"/>
      <c r="J163" s="44"/>
    </row>
    <row r="164" spans="1:10" s="2" customFormat="1" ht="12.75">
      <c r="A164" s="15"/>
      <c r="B164" s="5"/>
      <c r="F164" s="36"/>
      <c r="H164" s="5"/>
      <c r="I164" s="44"/>
      <c r="J164" s="44"/>
    </row>
    <row r="165" spans="1:10" s="2" customFormat="1" ht="12.75">
      <c r="A165" s="15"/>
      <c r="B165" s="5"/>
      <c r="F165" s="36"/>
      <c r="H165" s="5"/>
      <c r="I165" s="44"/>
      <c r="J165" s="44"/>
    </row>
    <row r="166" spans="1:10" s="2" customFormat="1" ht="12.75">
      <c r="A166" s="15"/>
      <c r="B166" s="5"/>
      <c r="F166" s="36"/>
      <c r="H166" s="5"/>
      <c r="I166" s="44"/>
      <c r="J166" s="44"/>
    </row>
    <row r="167" spans="1:10" s="2" customFormat="1" ht="12.75">
      <c r="A167" s="15"/>
      <c r="B167" s="5"/>
      <c r="F167" s="36"/>
      <c r="H167" s="5"/>
      <c r="I167" s="44"/>
      <c r="J167" s="44"/>
    </row>
    <row r="168" spans="1:10" s="2" customFormat="1" ht="12.75">
      <c r="A168" s="15"/>
      <c r="B168" s="5"/>
      <c r="F168" s="36"/>
      <c r="H168" s="5"/>
      <c r="I168" s="44"/>
      <c r="J168" s="44"/>
    </row>
    <row r="169" spans="1:10" s="2" customFormat="1" ht="12.75">
      <c r="A169" s="15"/>
      <c r="B169" s="5"/>
      <c r="F169" s="36"/>
      <c r="H169" s="5"/>
      <c r="I169" s="44"/>
      <c r="J169" s="44"/>
    </row>
    <row r="170" spans="1:10" s="2" customFormat="1" ht="12.75">
      <c r="A170" s="15"/>
      <c r="B170" s="5"/>
      <c r="F170" s="36"/>
      <c r="H170" s="5"/>
      <c r="I170" s="44"/>
      <c r="J170" s="44"/>
    </row>
    <row r="171" spans="1:10" s="2" customFormat="1" ht="12.75">
      <c r="A171" s="15"/>
      <c r="B171" s="5"/>
      <c r="F171" s="36"/>
      <c r="H171" s="5"/>
      <c r="I171" s="44"/>
      <c r="J171" s="44"/>
    </row>
    <row r="172" spans="1:10" s="2" customFormat="1" ht="12.75">
      <c r="A172" s="15"/>
      <c r="B172" s="5"/>
      <c r="F172" s="36"/>
      <c r="H172" s="5"/>
      <c r="I172" s="44"/>
      <c r="J172" s="44"/>
    </row>
    <row r="173" spans="1:10" s="2" customFormat="1" ht="12.75">
      <c r="A173" s="15"/>
      <c r="B173" s="5"/>
      <c r="F173" s="36"/>
      <c r="H173" s="5"/>
      <c r="I173" s="44"/>
      <c r="J173" s="44"/>
    </row>
    <row r="174" spans="1:10" s="2" customFormat="1" ht="12.75">
      <c r="A174" s="15"/>
      <c r="B174" s="5"/>
      <c r="F174" s="36"/>
      <c r="H174" s="5"/>
      <c r="I174" s="44"/>
      <c r="J174" s="44"/>
    </row>
    <row r="175" spans="1:10" s="2" customFormat="1" ht="12.75">
      <c r="A175" s="15"/>
      <c r="B175" s="5"/>
      <c r="F175" s="36"/>
      <c r="H175" s="5"/>
      <c r="I175" s="44"/>
      <c r="J175" s="44"/>
    </row>
    <row r="176" spans="1:10" s="2" customFormat="1" ht="12.75">
      <c r="A176" s="15"/>
      <c r="B176" s="5"/>
      <c r="F176" s="36"/>
      <c r="H176" s="5"/>
      <c r="I176" s="44"/>
      <c r="J176" s="44"/>
    </row>
    <row r="177" spans="1:10" s="2" customFormat="1" ht="12.75">
      <c r="A177" s="15"/>
      <c r="B177" s="5"/>
      <c r="F177" s="36"/>
      <c r="H177" s="5"/>
      <c r="I177" s="44"/>
      <c r="J177" s="44"/>
    </row>
    <row r="178" spans="1:10" s="2" customFormat="1" ht="12.75">
      <c r="A178" s="15"/>
      <c r="B178" s="5"/>
      <c r="F178" s="36"/>
      <c r="H178" s="5"/>
      <c r="I178" s="44"/>
      <c r="J178" s="44"/>
    </row>
    <row r="179" spans="1:10" s="2" customFormat="1" ht="12.75">
      <c r="A179" s="15"/>
      <c r="B179" s="5"/>
      <c r="F179" s="36"/>
      <c r="H179" s="5"/>
      <c r="I179" s="44"/>
      <c r="J179" s="44"/>
    </row>
    <row r="180" spans="1:10" s="2" customFormat="1" ht="12.75">
      <c r="A180" s="15"/>
      <c r="B180" s="5"/>
      <c r="F180" s="36"/>
      <c r="H180" s="5"/>
      <c r="I180" s="44"/>
      <c r="J180" s="44"/>
    </row>
    <row r="181" spans="1:10" s="2" customFormat="1" ht="12.75">
      <c r="A181" s="15"/>
      <c r="B181" s="5"/>
      <c r="F181" s="36"/>
      <c r="H181" s="5"/>
      <c r="I181" s="44"/>
      <c r="J181" s="44"/>
    </row>
    <row r="182" spans="1:10" s="2" customFormat="1" ht="12.75">
      <c r="A182" s="15"/>
      <c r="B182" s="5"/>
      <c r="F182" s="36"/>
      <c r="H182" s="5"/>
      <c r="I182" s="44"/>
      <c r="J182" s="44"/>
    </row>
    <row r="183" spans="1:10" s="2" customFormat="1" ht="12.75">
      <c r="A183" s="15"/>
      <c r="B183" s="5"/>
      <c r="F183" s="36"/>
      <c r="H183" s="5"/>
      <c r="I183" s="44"/>
      <c r="J183" s="44"/>
    </row>
    <row r="184" spans="1:10" s="2" customFormat="1" ht="12.75">
      <c r="A184" s="15"/>
      <c r="B184" s="5"/>
      <c r="F184" s="36"/>
      <c r="H184" s="5"/>
      <c r="I184" s="44"/>
      <c r="J184" s="44"/>
    </row>
    <row r="185" spans="1:10" s="2" customFormat="1" ht="12.75">
      <c r="A185" s="15"/>
      <c r="B185" s="5"/>
      <c r="F185" s="36"/>
      <c r="H185" s="5"/>
      <c r="I185" s="44"/>
      <c r="J185" s="44"/>
    </row>
    <row r="186" spans="1:10" s="2" customFormat="1" ht="12.75">
      <c r="A186" s="15"/>
      <c r="B186" s="5"/>
      <c r="F186" s="36"/>
      <c r="H186" s="5"/>
      <c r="I186" s="44"/>
      <c r="J186" s="44"/>
    </row>
    <row r="187" spans="1:10" s="2" customFormat="1" ht="12.75">
      <c r="A187" s="15"/>
      <c r="B187" s="5"/>
      <c r="F187" s="36"/>
      <c r="H187" s="5"/>
      <c r="I187" s="44"/>
      <c r="J187" s="44"/>
    </row>
    <row r="188" spans="1:10" s="2" customFormat="1" ht="12.75">
      <c r="A188" s="15"/>
      <c r="B188" s="5"/>
      <c r="F188" s="36"/>
      <c r="H188" s="5"/>
      <c r="I188" s="44"/>
      <c r="J188" s="44"/>
    </row>
    <row r="189" spans="1:10" s="2" customFormat="1" ht="12.75">
      <c r="A189" s="15"/>
      <c r="B189" s="5"/>
      <c r="F189" s="36"/>
      <c r="H189" s="5"/>
      <c r="I189" s="44"/>
      <c r="J189" s="44"/>
    </row>
    <row r="190" spans="1:10" s="2" customFormat="1" ht="12.75">
      <c r="A190" s="15"/>
      <c r="B190" s="5"/>
      <c r="F190" s="36"/>
      <c r="H190" s="5"/>
      <c r="I190" s="44"/>
      <c r="J190" s="44"/>
    </row>
    <row r="191" spans="1:10" s="2" customFormat="1" ht="12.75">
      <c r="A191" s="15"/>
      <c r="B191" s="5"/>
      <c r="F191" s="36"/>
      <c r="H191" s="5"/>
      <c r="I191" s="44"/>
      <c r="J191" s="44"/>
    </row>
    <row r="192" spans="2:10" s="2" customFormat="1" ht="12.75">
      <c r="B192" s="5"/>
      <c r="F192" s="36"/>
      <c r="H192" s="5"/>
      <c r="I192" s="44"/>
      <c r="J192" s="44"/>
    </row>
    <row r="193" spans="2:10" s="2" customFormat="1" ht="12.75">
      <c r="B193" s="5"/>
      <c r="F193" s="36"/>
      <c r="H193" s="5"/>
      <c r="I193" s="44"/>
      <c r="J193" s="44"/>
    </row>
    <row r="194" spans="2:10" s="2" customFormat="1" ht="12.75">
      <c r="B194" s="5"/>
      <c r="F194" s="36"/>
      <c r="H194" s="5"/>
      <c r="I194" s="44"/>
      <c r="J194" s="44"/>
    </row>
    <row r="195" spans="2:10" s="2" customFormat="1" ht="12.75">
      <c r="B195" s="5"/>
      <c r="F195" s="36"/>
      <c r="H195" s="5"/>
      <c r="I195" s="44"/>
      <c r="J195" s="44"/>
    </row>
    <row r="196" spans="2:10" s="2" customFormat="1" ht="12.75">
      <c r="B196" s="5"/>
      <c r="F196" s="36"/>
      <c r="H196" s="5"/>
      <c r="I196" s="44"/>
      <c r="J196" s="44"/>
    </row>
    <row r="197" spans="2:10" s="2" customFormat="1" ht="12.75">
      <c r="B197" s="5"/>
      <c r="F197" s="36"/>
      <c r="H197" s="5"/>
      <c r="I197" s="44"/>
      <c r="J197" s="44"/>
    </row>
    <row r="198" spans="1:10" s="2" customFormat="1" ht="12.75">
      <c r="A198" s="15"/>
      <c r="B198" s="5"/>
      <c r="F198" s="36"/>
      <c r="H198" s="5"/>
      <c r="I198" s="44"/>
      <c r="J198" s="44"/>
    </row>
    <row r="199" spans="1:10" s="2" customFormat="1" ht="12.75">
      <c r="A199" s="15"/>
      <c r="B199" s="5"/>
      <c r="F199" s="36"/>
      <c r="H199" s="5"/>
      <c r="I199" s="44"/>
      <c r="J199" s="44"/>
    </row>
    <row r="200" spans="1:10" s="2" customFormat="1" ht="12.75">
      <c r="A200" s="15"/>
      <c r="B200" s="5"/>
      <c r="F200" s="36"/>
      <c r="H200" s="5"/>
      <c r="I200" s="44"/>
      <c r="J200" s="44"/>
    </row>
    <row r="201" spans="1:10" s="2" customFormat="1" ht="12.75">
      <c r="A201" s="15"/>
      <c r="B201" s="5"/>
      <c r="F201" s="36"/>
      <c r="H201" s="5"/>
      <c r="I201" s="44"/>
      <c r="J201" s="44"/>
    </row>
    <row r="202" spans="1:10" s="2" customFormat="1" ht="12.75">
      <c r="A202" s="15"/>
      <c r="B202" s="5"/>
      <c r="F202" s="36"/>
      <c r="H202" s="5"/>
      <c r="I202" s="44"/>
      <c r="J202" s="44"/>
    </row>
    <row r="203" spans="1:10" s="2" customFormat="1" ht="12.75">
      <c r="A203" s="15"/>
      <c r="B203" s="5"/>
      <c r="F203" s="36"/>
      <c r="H203" s="5"/>
      <c r="I203" s="44"/>
      <c r="J203" s="44"/>
    </row>
    <row r="204" spans="1:10" s="2" customFormat="1" ht="12.75">
      <c r="A204" s="15"/>
      <c r="B204" s="5"/>
      <c r="F204" s="36"/>
      <c r="H204" s="5"/>
      <c r="I204" s="44"/>
      <c r="J204" s="44"/>
    </row>
    <row r="205" spans="1:10" s="2" customFormat="1" ht="12.75">
      <c r="A205" s="15"/>
      <c r="B205" s="5"/>
      <c r="F205" s="36"/>
      <c r="H205" s="5"/>
      <c r="I205" s="44"/>
      <c r="J205" s="44"/>
    </row>
    <row r="206" spans="1:10" s="2" customFormat="1" ht="12.75">
      <c r="A206" s="15"/>
      <c r="B206" s="5"/>
      <c r="F206" s="36"/>
      <c r="H206" s="5"/>
      <c r="I206" s="44"/>
      <c r="J206" s="44"/>
    </row>
    <row r="207" spans="1:10" s="2" customFormat="1" ht="12.75">
      <c r="A207" s="15"/>
      <c r="B207" s="5"/>
      <c r="F207" s="36"/>
      <c r="H207" s="5"/>
      <c r="I207" s="44"/>
      <c r="J207" s="44"/>
    </row>
    <row r="208" spans="1:10" s="2" customFormat="1" ht="12.75">
      <c r="A208" s="15"/>
      <c r="B208" s="5"/>
      <c r="F208" s="36"/>
      <c r="H208" s="5"/>
      <c r="I208" s="44"/>
      <c r="J208" s="44"/>
    </row>
    <row r="209" spans="1:10" s="2" customFormat="1" ht="12.75">
      <c r="A209" s="15"/>
      <c r="B209" s="5"/>
      <c r="F209" s="36"/>
      <c r="H209" s="5"/>
      <c r="I209" s="44"/>
      <c r="J209" s="44"/>
    </row>
  </sheetData>
  <sheetProtection/>
  <dataValidations count="1">
    <dataValidation type="list" allowBlank="1" showInputMessage="1" showErrorMessage="1" sqref="I66:J66">
      <formula1>$C$79:$C$82</formula1>
    </dataValidation>
  </dataValidation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A20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1.57421875" style="0" customWidth="1"/>
    <col min="2" max="2" width="21.140625" style="0" customWidth="1"/>
    <col min="3" max="3" width="21.7109375" style="0" customWidth="1"/>
    <col min="4" max="4" width="24.28125" style="0" customWidth="1"/>
    <col min="5" max="5" width="32.8515625" style="0" customWidth="1"/>
    <col min="6" max="6" width="19.140625" style="0" customWidth="1"/>
    <col min="7" max="7" width="21.7109375" style="0" customWidth="1"/>
    <col min="8" max="8" width="20.421875" style="0" customWidth="1"/>
    <col min="9" max="9" width="14.8515625" style="0" customWidth="1"/>
    <col min="10" max="10" width="14.00390625" style="0" customWidth="1"/>
    <col min="11" max="11" width="23.421875" style="0" customWidth="1"/>
    <col min="12" max="13" width="21.28125" style="0" customWidth="1"/>
    <col min="14" max="14" width="12.8515625" style="0" customWidth="1"/>
    <col min="15" max="15" width="12.140625" style="0" customWidth="1"/>
  </cols>
  <sheetData>
    <row r="1" spans="1:13" s="13" customFormat="1" ht="12.75">
      <c r="A1" s="10" t="s">
        <v>319</v>
      </c>
      <c r="C1" s="11"/>
      <c r="D1" s="11"/>
      <c r="E1" s="11"/>
      <c r="F1" s="24"/>
      <c r="G1" s="11"/>
      <c r="H1" s="11"/>
      <c r="I1" s="44"/>
      <c r="J1" s="44"/>
      <c r="K1" s="12"/>
      <c r="L1" s="12"/>
      <c r="M1" s="12"/>
    </row>
    <row r="2" spans="1:15" s="8" customFormat="1" ht="34.5" customHeight="1">
      <c r="A2" s="54" t="s">
        <v>55</v>
      </c>
      <c r="B2" s="54" t="s">
        <v>51</v>
      </c>
      <c r="C2" s="54" t="s">
        <v>49</v>
      </c>
      <c r="D2" s="54" t="s">
        <v>50</v>
      </c>
      <c r="E2" s="54" t="s">
        <v>48</v>
      </c>
      <c r="F2" s="55" t="s">
        <v>234</v>
      </c>
      <c r="G2" s="54" t="s">
        <v>56</v>
      </c>
      <c r="H2" s="54" t="s">
        <v>97</v>
      </c>
      <c r="I2" s="45" t="s">
        <v>246</v>
      </c>
      <c r="J2" s="45" t="s">
        <v>245</v>
      </c>
      <c r="K2" s="56" t="s">
        <v>291</v>
      </c>
      <c r="L2" s="57" t="s">
        <v>292</v>
      </c>
      <c r="M2" s="54" t="s">
        <v>57</v>
      </c>
      <c r="N2" s="58" t="s">
        <v>231</v>
      </c>
      <c r="O2" s="58" t="s">
        <v>233</v>
      </c>
    </row>
    <row r="3" spans="1:15" s="4" customFormat="1" ht="30" customHeight="1">
      <c r="A3" s="59">
        <v>43353</v>
      </c>
      <c r="B3" s="8" t="s">
        <v>52</v>
      </c>
      <c r="C3" s="8" t="s">
        <v>40</v>
      </c>
      <c r="D3" s="8" t="s">
        <v>309</v>
      </c>
      <c r="E3" s="60" t="s">
        <v>98</v>
      </c>
      <c r="F3" s="61">
        <v>1951</v>
      </c>
      <c r="G3" s="61" t="s">
        <v>314</v>
      </c>
      <c r="H3" s="61"/>
      <c r="I3" s="46"/>
      <c r="J3" s="46"/>
      <c r="K3" s="8"/>
      <c r="L3" s="8"/>
      <c r="M3" s="8" t="s">
        <v>522</v>
      </c>
      <c r="N3" s="61">
        <v>533257</v>
      </c>
      <c r="O3" s="61" t="s">
        <v>232</v>
      </c>
    </row>
    <row r="4" spans="1:15" s="4" customFormat="1" ht="24">
      <c r="A4" s="59">
        <v>43353</v>
      </c>
      <c r="B4" s="8" t="s">
        <v>52</v>
      </c>
      <c r="C4" s="8" t="s">
        <v>40</v>
      </c>
      <c r="D4" s="8" t="s">
        <v>310</v>
      </c>
      <c r="E4" s="62" t="s">
        <v>64</v>
      </c>
      <c r="F4" s="61">
        <v>2115</v>
      </c>
      <c r="G4" s="61" t="s">
        <v>314</v>
      </c>
      <c r="H4" s="61"/>
      <c r="I4" s="47"/>
      <c r="J4" s="46"/>
      <c r="K4" s="8"/>
      <c r="L4" s="8"/>
      <c r="M4" s="8" t="s">
        <v>522</v>
      </c>
      <c r="N4" s="61">
        <v>533563</v>
      </c>
      <c r="O4" s="61">
        <v>4755713</v>
      </c>
    </row>
    <row r="5" spans="1:15" s="4" customFormat="1" ht="24">
      <c r="A5" s="59">
        <v>43353</v>
      </c>
      <c r="B5" s="8" t="s">
        <v>52</v>
      </c>
      <c r="C5" s="8" t="s">
        <v>40</v>
      </c>
      <c r="D5" s="8" t="s">
        <v>311</v>
      </c>
      <c r="E5" s="62" t="s">
        <v>109</v>
      </c>
      <c r="F5" s="61">
        <v>2114</v>
      </c>
      <c r="G5" s="61" t="s">
        <v>314</v>
      </c>
      <c r="H5" s="61"/>
      <c r="I5" s="47"/>
      <c r="J5" s="50"/>
      <c r="K5" s="8"/>
      <c r="L5" s="8"/>
      <c r="M5" s="8" t="s">
        <v>522</v>
      </c>
      <c r="N5" s="61">
        <v>533612</v>
      </c>
      <c r="O5" s="61">
        <v>4755453</v>
      </c>
    </row>
    <row r="6" spans="1:15" s="4" customFormat="1" ht="24">
      <c r="A6" s="59">
        <v>43353</v>
      </c>
      <c r="B6" s="8" t="s">
        <v>52</v>
      </c>
      <c r="C6" s="8" t="s">
        <v>0</v>
      </c>
      <c r="D6" s="8" t="s">
        <v>312</v>
      </c>
      <c r="E6" s="8" t="s">
        <v>65</v>
      </c>
      <c r="F6" s="61">
        <v>2116</v>
      </c>
      <c r="G6" s="61" t="s">
        <v>314</v>
      </c>
      <c r="H6" s="61"/>
      <c r="I6" s="47"/>
      <c r="J6" s="47"/>
      <c r="K6" s="8"/>
      <c r="L6" s="8"/>
      <c r="M6" s="8" t="s">
        <v>522</v>
      </c>
      <c r="N6" s="61">
        <v>537329</v>
      </c>
      <c r="O6" s="61">
        <v>4750736</v>
      </c>
    </row>
    <row r="7" spans="1:15" s="4" customFormat="1" ht="24">
      <c r="A7" s="59">
        <v>43353</v>
      </c>
      <c r="B7" s="8" t="s">
        <v>52</v>
      </c>
      <c r="C7" s="8" t="s">
        <v>223</v>
      </c>
      <c r="D7" s="8" t="s">
        <v>313</v>
      </c>
      <c r="E7" s="8" t="s">
        <v>66</v>
      </c>
      <c r="F7" s="61">
        <v>2117</v>
      </c>
      <c r="G7" s="61" t="s">
        <v>314</v>
      </c>
      <c r="H7" s="61"/>
      <c r="I7" s="51"/>
      <c r="J7" s="50"/>
      <c r="K7" s="8"/>
      <c r="L7" s="8"/>
      <c r="M7" s="8" t="s">
        <v>522</v>
      </c>
      <c r="N7" s="61">
        <v>537039</v>
      </c>
      <c r="O7" s="61">
        <v>4750091</v>
      </c>
    </row>
    <row r="8" spans="1:15" s="4" customFormat="1" ht="24">
      <c r="A8" s="59">
        <v>43353</v>
      </c>
      <c r="B8" s="29" t="s">
        <v>53</v>
      </c>
      <c r="C8" s="8" t="s">
        <v>1</v>
      </c>
      <c r="D8" s="8" t="s">
        <v>2</v>
      </c>
      <c r="E8" s="8" t="s">
        <v>67</v>
      </c>
      <c r="F8" s="61">
        <v>2291</v>
      </c>
      <c r="G8" s="61" t="s">
        <v>314</v>
      </c>
      <c r="H8" s="61" t="s">
        <v>314</v>
      </c>
      <c r="I8" s="47" t="s">
        <v>343</v>
      </c>
      <c r="J8" s="47" t="s">
        <v>317</v>
      </c>
      <c r="K8" s="8" t="s">
        <v>293</v>
      </c>
      <c r="L8" s="8" t="s">
        <v>289</v>
      </c>
      <c r="M8" s="8"/>
      <c r="N8" s="61">
        <v>490797</v>
      </c>
      <c r="O8" s="61">
        <v>4799790</v>
      </c>
    </row>
    <row r="9" spans="1:15" s="4" customFormat="1" ht="24">
      <c r="A9" s="59">
        <v>43353</v>
      </c>
      <c r="B9" s="29" t="s">
        <v>53</v>
      </c>
      <c r="C9" s="8" t="s">
        <v>1</v>
      </c>
      <c r="D9" s="8" t="s">
        <v>2</v>
      </c>
      <c r="E9" s="8" t="s">
        <v>68</v>
      </c>
      <c r="F9" s="61">
        <v>2310</v>
      </c>
      <c r="G9" s="61" t="s">
        <v>314</v>
      </c>
      <c r="H9" s="61" t="s">
        <v>314</v>
      </c>
      <c r="I9" s="47" t="s">
        <v>433</v>
      </c>
      <c r="J9" s="47" t="s">
        <v>343</v>
      </c>
      <c r="K9" s="8" t="s">
        <v>293</v>
      </c>
      <c r="L9" s="8" t="s">
        <v>289</v>
      </c>
      <c r="M9" s="8"/>
      <c r="N9" s="61">
        <v>490489</v>
      </c>
      <c r="O9" s="61">
        <v>4799680</v>
      </c>
    </row>
    <row r="10" spans="1:15" s="4" customFormat="1" ht="24">
      <c r="A10" s="59">
        <v>43353</v>
      </c>
      <c r="B10" s="29" t="s">
        <v>53</v>
      </c>
      <c r="C10" s="8" t="s">
        <v>3</v>
      </c>
      <c r="D10" s="8" t="s">
        <v>2</v>
      </c>
      <c r="E10" s="8" t="s">
        <v>69</v>
      </c>
      <c r="F10" s="61">
        <v>2311</v>
      </c>
      <c r="G10" s="61" t="s">
        <v>314</v>
      </c>
      <c r="H10" s="61" t="s">
        <v>314</v>
      </c>
      <c r="I10" s="47" t="s">
        <v>343</v>
      </c>
      <c r="J10" s="47" t="s">
        <v>343</v>
      </c>
      <c r="K10" s="8" t="s">
        <v>293</v>
      </c>
      <c r="L10" s="8" t="s">
        <v>289</v>
      </c>
      <c r="M10" s="8"/>
      <c r="N10" s="61">
        <v>490256</v>
      </c>
      <c r="O10" s="61">
        <v>4799624</v>
      </c>
    </row>
    <row r="11" spans="1:15" s="4" customFormat="1" ht="24">
      <c r="A11" s="59">
        <v>43353</v>
      </c>
      <c r="B11" s="29" t="s">
        <v>53</v>
      </c>
      <c r="C11" s="8" t="s">
        <v>4</v>
      </c>
      <c r="D11" s="8" t="s">
        <v>5</v>
      </c>
      <c r="E11" s="8" t="s">
        <v>70</v>
      </c>
      <c r="F11" s="61">
        <v>2150</v>
      </c>
      <c r="G11" s="61" t="s">
        <v>289</v>
      </c>
      <c r="H11" s="61" t="s">
        <v>289</v>
      </c>
      <c r="I11" s="47" t="s">
        <v>344</v>
      </c>
      <c r="J11" s="47" t="s">
        <v>419</v>
      </c>
      <c r="K11" s="8" t="s">
        <v>293</v>
      </c>
      <c r="L11" s="8" t="s">
        <v>289</v>
      </c>
      <c r="M11" s="8"/>
      <c r="N11" s="61">
        <v>498540</v>
      </c>
      <c r="O11" s="61">
        <v>4797123</v>
      </c>
    </row>
    <row r="12" spans="1:15" s="4" customFormat="1" ht="24">
      <c r="A12" s="59">
        <v>43353</v>
      </c>
      <c r="B12" s="29" t="s">
        <v>53</v>
      </c>
      <c r="C12" s="8" t="s">
        <v>4</v>
      </c>
      <c r="D12" s="8" t="s">
        <v>6</v>
      </c>
      <c r="E12" s="8" t="s">
        <v>71</v>
      </c>
      <c r="F12" s="61">
        <v>603</v>
      </c>
      <c r="G12" s="61" t="s">
        <v>314</v>
      </c>
      <c r="H12" s="61" t="s">
        <v>314</v>
      </c>
      <c r="I12" s="47" t="s">
        <v>317</v>
      </c>
      <c r="J12" s="47" t="s">
        <v>343</v>
      </c>
      <c r="K12" s="8" t="s">
        <v>293</v>
      </c>
      <c r="L12" s="8" t="s">
        <v>289</v>
      </c>
      <c r="M12" s="8"/>
      <c r="N12" s="61">
        <v>498769</v>
      </c>
      <c r="O12" s="61">
        <v>4798704</v>
      </c>
    </row>
    <row r="13" spans="1:15" s="4" customFormat="1" ht="24">
      <c r="A13" s="59">
        <v>43353</v>
      </c>
      <c r="B13" s="29" t="s">
        <v>53</v>
      </c>
      <c r="C13" s="8" t="s">
        <v>4</v>
      </c>
      <c r="D13" s="8" t="s">
        <v>6</v>
      </c>
      <c r="E13" s="8" t="s">
        <v>70</v>
      </c>
      <c r="F13" s="61">
        <v>602</v>
      </c>
      <c r="G13" s="61" t="s">
        <v>314</v>
      </c>
      <c r="H13" s="61" t="s">
        <v>314</v>
      </c>
      <c r="I13" s="47" t="s">
        <v>343</v>
      </c>
      <c r="J13" s="47" t="s">
        <v>323</v>
      </c>
      <c r="K13" s="8" t="s">
        <v>293</v>
      </c>
      <c r="L13" s="8" t="s">
        <v>289</v>
      </c>
      <c r="M13" s="8"/>
      <c r="N13" s="61">
        <v>498840</v>
      </c>
      <c r="O13" s="61">
        <v>4798864</v>
      </c>
    </row>
    <row r="14" spans="1:15" s="4" customFormat="1" ht="24">
      <c r="A14" s="59">
        <v>43353</v>
      </c>
      <c r="B14" s="29" t="s">
        <v>53</v>
      </c>
      <c r="C14" s="8" t="s">
        <v>4</v>
      </c>
      <c r="D14" s="8" t="s">
        <v>7</v>
      </c>
      <c r="E14" s="8" t="s">
        <v>70</v>
      </c>
      <c r="F14" s="61">
        <v>605</v>
      </c>
      <c r="G14" s="61" t="s">
        <v>314</v>
      </c>
      <c r="H14" s="61" t="s">
        <v>314</v>
      </c>
      <c r="I14" s="47" t="s">
        <v>422</v>
      </c>
      <c r="J14" s="47" t="s">
        <v>422</v>
      </c>
      <c r="K14" s="8" t="s">
        <v>293</v>
      </c>
      <c r="L14" s="8" t="s">
        <v>289</v>
      </c>
      <c r="M14" s="8"/>
      <c r="N14" s="61">
        <v>498388</v>
      </c>
      <c r="O14" s="61">
        <v>4800315</v>
      </c>
    </row>
    <row r="15" spans="1:15" s="4" customFormat="1" ht="24">
      <c r="A15" s="59">
        <v>43353</v>
      </c>
      <c r="B15" s="29" t="s">
        <v>53</v>
      </c>
      <c r="C15" s="8" t="s">
        <v>4</v>
      </c>
      <c r="D15" s="8" t="s">
        <v>46</v>
      </c>
      <c r="E15" s="8" t="s">
        <v>70</v>
      </c>
      <c r="F15" s="61">
        <v>604</v>
      </c>
      <c r="G15" s="61" t="s">
        <v>314</v>
      </c>
      <c r="H15" s="61" t="s">
        <v>314</v>
      </c>
      <c r="I15" s="47" t="s">
        <v>317</v>
      </c>
      <c r="J15" s="47" t="s">
        <v>317</v>
      </c>
      <c r="K15" s="8" t="s">
        <v>293</v>
      </c>
      <c r="L15" s="8" t="s">
        <v>289</v>
      </c>
      <c r="M15" s="8"/>
      <c r="N15" s="61">
        <v>498674</v>
      </c>
      <c r="O15" s="61">
        <v>4803099</v>
      </c>
    </row>
    <row r="16" spans="1:15" s="4" customFormat="1" ht="24">
      <c r="A16" s="59">
        <v>43353</v>
      </c>
      <c r="B16" s="29" t="s">
        <v>53</v>
      </c>
      <c r="C16" s="8" t="s">
        <v>99</v>
      </c>
      <c r="D16" s="8" t="s">
        <v>45</v>
      </c>
      <c r="E16" s="8" t="s">
        <v>72</v>
      </c>
      <c r="F16" s="61">
        <v>619</v>
      </c>
      <c r="G16" s="61" t="s">
        <v>314</v>
      </c>
      <c r="H16" s="61" t="s">
        <v>314</v>
      </c>
      <c r="I16" s="47" t="s">
        <v>317</v>
      </c>
      <c r="J16" s="47" t="s">
        <v>317</v>
      </c>
      <c r="K16" s="8" t="s">
        <v>293</v>
      </c>
      <c r="L16" s="8" t="s">
        <v>289</v>
      </c>
      <c r="M16" s="8"/>
      <c r="N16" s="61">
        <v>499662</v>
      </c>
      <c r="O16" s="61">
        <v>4803601</v>
      </c>
    </row>
    <row r="17" spans="1:15" s="4" customFormat="1" ht="24">
      <c r="A17" s="59">
        <v>43353</v>
      </c>
      <c r="B17" s="29" t="s">
        <v>53</v>
      </c>
      <c r="C17" s="8" t="s">
        <v>99</v>
      </c>
      <c r="D17" s="8" t="s">
        <v>45</v>
      </c>
      <c r="E17" s="8" t="s">
        <v>73</v>
      </c>
      <c r="F17" s="61">
        <v>620</v>
      </c>
      <c r="G17" s="61" t="s">
        <v>314</v>
      </c>
      <c r="H17" s="61" t="s">
        <v>314</v>
      </c>
      <c r="I17" s="47" t="s">
        <v>317</v>
      </c>
      <c r="J17" s="47" t="s">
        <v>343</v>
      </c>
      <c r="K17" s="8" t="s">
        <v>293</v>
      </c>
      <c r="L17" s="8" t="s">
        <v>289</v>
      </c>
      <c r="M17" s="8"/>
      <c r="N17" s="61">
        <v>499546</v>
      </c>
      <c r="O17" s="61">
        <v>4803507</v>
      </c>
    </row>
    <row r="18" spans="1:15" s="4" customFormat="1" ht="24">
      <c r="A18" s="59">
        <v>43353</v>
      </c>
      <c r="B18" s="29" t="s">
        <v>53</v>
      </c>
      <c r="C18" s="8" t="s">
        <v>59</v>
      </c>
      <c r="D18" s="8" t="s">
        <v>58</v>
      </c>
      <c r="E18" s="8" t="s">
        <v>74</v>
      </c>
      <c r="F18" s="61" t="s">
        <v>318</v>
      </c>
      <c r="G18" s="61" t="s">
        <v>314</v>
      </c>
      <c r="H18" s="61" t="s">
        <v>314</v>
      </c>
      <c r="I18" s="47" t="s">
        <v>317</v>
      </c>
      <c r="J18" s="47" t="s">
        <v>343</v>
      </c>
      <c r="K18" s="8" t="s">
        <v>293</v>
      </c>
      <c r="L18" s="8" t="s">
        <v>289</v>
      </c>
      <c r="M18" s="8"/>
      <c r="N18" s="61">
        <v>500514</v>
      </c>
      <c r="O18" s="61">
        <v>4804161</v>
      </c>
    </row>
    <row r="19" spans="1:15" s="4" customFormat="1" ht="24">
      <c r="A19" s="59">
        <v>43353</v>
      </c>
      <c r="B19" s="29" t="s">
        <v>53</v>
      </c>
      <c r="C19" s="8" t="s">
        <v>59</v>
      </c>
      <c r="D19" s="8" t="s">
        <v>58</v>
      </c>
      <c r="E19" s="8" t="s">
        <v>75</v>
      </c>
      <c r="F19" s="61">
        <v>621</v>
      </c>
      <c r="G19" s="61" t="s">
        <v>314</v>
      </c>
      <c r="H19" s="61" t="s">
        <v>314</v>
      </c>
      <c r="I19" s="47" t="s">
        <v>343</v>
      </c>
      <c r="J19" s="47" t="s">
        <v>317</v>
      </c>
      <c r="K19" s="8" t="s">
        <v>293</v>
      </c>
      <c r="L19" s="8" t="s">
        <v>289</v>
      </c>
      <c r="M19" s="8"/>
      <c r="N19" s="61">
        <v>500281</v>
      </c>
      <c r="O19" s="61">
        <v>4803977</v>
      </c>
    </row>
    <row r="20" spans="1:15" s="4" customFormat="1" ht="24">
      <c r="A20" s="59">
        <v>43353</v>
      </c>
      <c r="B20" s="29" t="s">
        <v>53</v>
      </c>
      <c r="C20" s="8" t="s">
        <v>59</v>
      </c>
      <c r="D20" s="8" t="s">
        <v>58</v>
      </c>
      <c r="E20" s="8" t="s">
        <v>76</v>
      </c>
      <c r="F20" s="61">
        <v>623</v>
      </c>
      <c r="G20" s="61" t="s">
        <v>314</v>
      </c>
      <c r="H20" s="61" t="s">
        <v>314</v>
      </c>
      <c r="I20" s="47" t="s">
        <v>317</v>
      </c>
      <c r="J20" s="47" t="s">
        <v>317</v>
      </c>
      <c r="K20" s="8" t="s">
        <v>293</v>
      </c>
      <c r="L20" s="8" t="s">
        <v>289</v>
      </c>
      <c r="M20" s="8"/>
      <c r="N20" s="61">
        <v>500051</v>
      </c>
      <c r="O20" s="61">
        <v>4803807</v>
      </c>
    </row>
    <row r="21" spans="1:15" s="4" customFormat="1" ht="24">
      <c r="A21" s="59">
        <v>43353</v>
      </c>
      <c r="B21" s="29" t="s">
        <v>53</v>
      </c>
      <c r="C21" s="8" t="s">
        <v>60</v>
      </c>
      <c r="D21" s="8" t="s">
        <v>61</v>
      </c>
      <c r="E21" s="8" t="s">
        <v>70</v>
      </c>
      <c r="F21" s="61">
        <v>2484</v>
      </c>
      <c r="G21" s="61" t="s">
        <v>314</v>
      </c>
      <c r="H21" s="61" t="s">
        <v>314</v>
      </c>
      <c r="I21" s="47" t="s">
        <v>425</v>
      </c>
      <c r="J21" s="47" t="s">
        <v>323</v>
      </c>
      <c r="K21" s="8" t="s">
        <v>293</v>
      </c>
      <c r="L21" s="8" t="s">
        <v>289</v>
      </c>
      <c r="M21" s="8"/>
      <c r="N21" s="61">
        <v>503270</v>
      </c>
      <c r="O21" s="61">
        <v>4806690</v>
      </c>
    </row>
    <row r="22" spans="1:15" s="4" customFormat="1" ht="24">
      <c r="A22" s="59">
        <v>43353</v>
      </c>
      <c r="B22" s="29" t="s">
        <v>53</v>
      </c>
      <c r="C22" s="8" t="s">
        <v>8</v>
      </c>
      <c r="D22" s="8" t="s">
        <v>8</v>
      </c>
      <c r="E22" s="8" t="s">
        <v>70</v>
      </c>
      <c r="F22" s="61">
        <v>618</v>
      </c>
      <c r="G22" s="61" t="s">
        <v>314</v>
      </c>
      <c r="H22" s="61" t="s">
        <v>314</v>
      </c>
      <c r="I22" s="47" t="s">
        <v>422</v>
      </c>
      <c r="J22" s="47" t="s">
        <v>323</v>
      </c>
      <c r="K22" s="8" t="s">
        <v>293</v>
      </c>
      <c r="L22" s="8" t="s">
        <v>289</v>
      </c>
      <c r="M22" s="8"/>
      <c r="N22" s="61">
        <v>504324</v>
      </c>
      <c r="O22" s="61">
        <v>4806499</v>
      </c>
    </row>
    <row r="23" spans="1:15" s="4" customFormat="1" ht="24">
      <c r="A23" s="59">
        <v>43353</v>
      </c>
      <c r="B23" s="29" t="s">
        <v>53</v>
      </c>
      <c r="C23" s="8" t="s">
        <v>9</v>
      </c>
      <c r="D23" s="8" t="s">
        <v>9</v>
      </c>
      <c r="E23" s="8" t="s">
        <v>72</v>
      </c>
      <c r="F23" s="61">
        <v>599</v>
      </c>
      <c r="G23" s="61" t="s">
        <v>314</v>
      </c>
      <c r="H23" s="61" t="s">
        <v>314</v>
      </c>
      <c r="I23" s="47" t="s">
        <v>343</v>
      </c>
      <c r="J23" s="47" t="s">
        <v>343</v>
      </c>
      <c r="K23" s="8" t="s">
        <v>293</v>
      </c>
      <c r="L23" s="8" t="s">
        <v>289</v>
      </c>
      <c r="M23" s="8"/>
      <c r="N23" s="61">
        <v>504306</v>
      </c>
      <c r="O23" s="61">
        <v>4807296</v>
      </c>
    </row>
    <row r="24" spans="1:15" s="4" customFormat="1" ht="24">
      <c r="A24" s="59">
        <v>43353</v>
      </c>
      <c r="B24" s="29" t="s">
        <v>53</v>
      </c>
      <c r="C24" s="8" t="s">
        <v>9</v>
      </c>
      <c r="D24" s="8" t="s">
        <v>9</v>
      </c>
      <c r="E24" s="8" t="s">
        <v>77</v>
      </c>
      <c r="F24" s="61">
        <v>600</v>
      </c>
      <c r="G24" s="61" t="s">
        <v>314</v>
      </c>
      <c r="H24" s="61" t="s">
        <v>314</v>
      </c>
      <c r="I24" s="47" t="s">
        <v>344</v>
      </c>
      <c r="J24" s="47" t="s">
        <v>422</v>
      </c>
      <c r="K24" s="8" t="s">
        <v>293</v>
      </c>
      <c r="L24" s="8" t="s">
        <v>289</v>
      </c>
      <c r="M24" s="8"/>
      <c r="N24" s="61">
        <v>504442</v>
      </c>
      <c r="O24" s="61">
        <v>4807102</v>
      </c>
    </row>
    <row r="25" spans="1:15" s="4" customFormat="1" ht="24">
      <c r="A25" s="59">
        <v>43353</v>
      </c>
      <c r="B25" s="29" t="s">
        <v>53</v>
      </c>
      <c r="C25" s="8" t="s">
        <v>9</v>
      </c>
      <c r="D25" s="8" t="s">
        <v>9</v>
      </c>
      <c r="E25" s="8" t="s">
        <v>78</v>
      </c>
      <c r="F25" s="61">
        <v>601</v>
      </c>
      <c r="G25" s="61" t="s">
        <v>314</v>
      </c>
      <c r="H25" s="61" t="s">
        <v>314</v>
      </c>
      <c r="I25" s="47" t="s">
        <v>323</v>
      </c>
      <c r="J25" s="47" t="s">
        <v>433</v>
      </c>
      <c r="K25" s="8" t="s">
        <v>293</v>
      </c>
      <c r="L25" s="8" t="s">
        <v>289</v>
      </c>
      <c r="M25" s="8"/>
      <c r="N25" s="61">
        <v>504412</v>
      </c>
      <c r="O25" s="61">
        <v>4806715</v>
      </c>
    </row>
    <row r="26" spans="1:15" s="4" customFormat="1" ht="24">
      <c r="A26" s="59">
        <v>43353</v>
      </c>
      <c r="B26" s="29" t="s">
        <v>53</v>
      </c>
      <c r="C26" s="8" t="s">
        <v>62</v>
      </c>
      <c r="D26" s="8" t="s">
        <v>63</v>
      </c>
      <c r="E26" s="8" t="s">
        <v>70</v>
      </c>
      <c r="F26" s="61">
        <v>2485</v>
      </c>
      <c r="G26" s="61" t="s">
        <v>289</v>
      </c>
      <c r="H26" s="61" t="s">
        <v>289</v>
      </c>
      <c r="I26" s="47" t="s">
        <v>317</v>
      </c>
      <c r="J26" s="47" t="s">
        <v>317</v>
      </c>
      <c r="K26" s="8" t="s">
        <v>293</v>
      </c>
      <c r="L26" s="8" t="s">
        <v>289</v>
      </c>
      <c r="M26" s="8"/>
      <c r="N26" s="61">
        <v>508700</v>
      </c>
      <c r="O26" s="61">
        <v>4808870</v>
      </c>
    </row>
    <row r="27" spans="1:15" s="4" customFormat="1" ht="24">
      <c r="A27" s="59">
        <v>43353</v>
      </c>
      <c r="B27" s="29" t="s">
        <v>53</v>
      </c>
      <c r="C27" s="8" t="s">
        <v>10</v>
      </c>
      <c r="D27" s="8" t="s">
        <v>10</v>
      </c>
      <c r="E27" s="8" t="s">
        <v>70</v>
      </c>
      <c r="F27" s="61">
        <v>597</v>
      </c>
      <c r="G27" s="61" t="s">
        <v>314</v>
      </c>
      <c r="H27" s="61" t="s">
        <v>314</v>
      </c>
      <c r="I27" s="47" t="s">
        <v>317</v>
      </c>
      <c r="J27" s="47" t="s">
        <v>433</v>
      </c>
      <c r="K27" s="8" t="s">
        <v>293</v>
      </c>
      <c r="L27" s="8" t="s">
        <v>289</v>
      </c>
      <c r="M27" s="29"/>
      <c r="N27" s="61">
        <v>515589</v>
      </c>
      <c r="O27" s="61">
        <v>4808691</v>
      </c>
    </row>
    <row r="28" spans="1:15" s="4" customFormat="1" ht="24">
      <c r="A28" s="59">
        <v>43353</v>
      </c>
      <c r="B28" s="29" t="s">
        <v>53</v>
      </c>
      <c r="C28" s="8" t="s">
        <v>10</v>
      </c>
      <c r="D28" s="8" t="s">
        <v>10</v>
      </c>
      <c r="E28" s="8" t="s">
        <v>79</v>
      </c>
      <c r="F28" s="61">
        <v>2494</v>
      </c>
      <c r="G28" s="61" t="s">
        <v>314</v>
      </c>
      <c r="H28" s="61" t="s">
        <v>314</v>
      </c>
      <c r="I28" s="47" t="s">
        <v>343</v>
      </c>
      <c r="J28" s="47" t="s">
        <v>343</v>
      </c>
      <c r="K28" s="8" t="s">
        <v>293</v>
      </c>
      <c r="L28" s="8" t="s">
        <v>289</v>
      </c>
      <c r="M28" s="29"/>
      <c r="N28" s="61">
        <v>515380</v>
      </c>
      <c r="O28" s="61">
        <v>4808706</v>
      </c>
    </row>
    <row r="29" spans="1:15" s="4" customFormat="1" ht="24">
      <c r="A29" s="59">
        <v>43353</v>
      </c>
      <c r="B29" s="29" t="s">
        <v>53</v>
      </c>
      <c r="C29" s="8" t="s">
        <v>11</v>
      </c>
      <c r="D29" s="8" t="s">
        <v>43</v>
      </c>
      <c r="E29" s="8" t="s">
        <v>70</v>
      </c>
      <c r="F29" s="61">
        <v>598</v>
      </c>
      <c r="G29" s="61" t="s">
        <v>314</v>
      </c>
      <c r="H29" s="61" t="s">
        <v>314</v>
      </c>
      <c r="I29" s="47" t="s">
        <v>343</v>
      </c>
      <c r="J29" s="47" t="s">
        <v>344</v>
      </c>
      <c r="K29" s="8" t="s">
        <v>293</v>
      </c>
      <c r="L29" s="8" t="s">
        <v>289</v>
      </c>
      <c r="M29" s="8"/>
      <c r="N29" s="61">
        <v>521889</v>
      </c>
      <c r="O29" s="61">
        <v>4808149</v>
      </c>
    </row>
    <row r="30" spans="1:15" s="4" customFormat="1" ht="24">
      <c r="A30" s="59">
        <v>43353</v>
      </c>
      <c r="B30" s="29" t="s">
        <v>53</v>
      </c>
      <c r="C30" s="8" t="s">
        <v>12</v>
      </c>
      <c r="D30" s="8" t="s">
        <v>13</v>
      </c>
      <c r="E30" s="8" t="s">
        <v>70</v>
      </c>
      <c r="F30" s="61">
        <v>614</v>
      </c>
      <c r="G30" s="61" t="s">
        <v>315</v>
      </c>
      <c r="H30" s="61" t="s">
        <v>315</v>
      </c>
      <c r="I30" s="47" t="s">
        <v>531</v>
      </c>
      <c r="J30" s="47" t="s">
        <v>532</v>
      </c>
      <c r="K30" s="8" t="s">
        <v>293</v>
      </c>
      <c r="L30" s="8" t="s">
        <v>289</v>
      </c>
      <c r="M30" s="8"/>
      <c r="N30" s="61">
        <v>524507</v>
      </c>
      <c r="O30" s="61">
        <v>4805776</v>
      </c>
    </row>
    <row r="31" spans="1:15" s="4" customFormat="1" ht="32.25" customHeight="1">
      <c r="A31" s="59">
        <v>43353</v>
      </c>
      <c r="B31" s="29" t="s">
        <v>53</v>
      </c>
      <c r="C31" s="8" t="s">
        <v>299</v>
      </c>
      <c r="D31" s="8" t="s">
        <v>305</v>
      </c>
      <c r="E31" s="8" t="s">
        <v>70</v>
      </c>
      <c r="F31" s="61" t="s">
        <v>307</v>
      </c>
      <c r="G31" s="61"/>
      <c r="H31" s="61"/>
      <c r="I31" s="47"/>
      <c r="J31" s="47"/>
      <c r="K31" s="8"/>
      <c r="L31" s="8"/>
      <c r="M31" s="8"/>
      <c r="N31" s="61">
        <v>524507</v>
      </c>
      <c r="O31" s="61">
        <v>4805776</v>
      </c>
    </row>
    <row r="32" spans="1:15" s="4" customFormat="1" ht="32.25" customHeight="1">
      <c r="A32" s="59">
        <v>43353</v>
      </c>
      <c r="B32" s="29" t="s">
        <v>53</v>
      </c>
      <c r="C32" s="8" t="s">
        <v>299</v>
      </c>
      <c r="D32" s="8" t="s">
        <v>306</v>
      </c>
      <c r="E32" s="8" t="s">
        <v>70</v>
      </c>
      <c r="F32" s="61" t="s">
        <v>308</v>
      </c>
      <c r="G32" s="61"/>
      <c r="H32" s="61"/>
      <c r="I32" s="47"/>
      <c r="J32" s="47"/>
      <c r="K32" s="8"/>
      <c r="L32" s="8"/>
      <c r="M32" s="8"/>
      <c r="N32" s="61">
        <v>524699</v>
      </c>
      <c r="O32" s="61">
        <v>4804571</v>
      </c>
    </row>
    <row r="33" spans="1:15" s="4" customFormat="1" ht="24">
      <c r="A33" s="59">
        <v>43353</v>
      </c>
      <c r="B33" s="29" t="s">
        <v>53</v>
      </c>
      <c r="C33" s="8" t="s">
        <v>14</v>
      </c>
      <c r="D33" s="8" t="s">
        <v>15</v>
      </c>
      <c r="E33" s="8" t="s">
        <v>80</v>
      </c>
      <c r="F33" s="61">
        <v>607</v>
      </c>
      <c r="G33" s="61" t="s">
        <v>314</v>
      </c>
      <c r="H33" s="61" t="s">
        <v>314</v>
      </c>
      <c r="I33" s="47" t="s">
        <v>533</v>
      </c>
      <c r="J33" s="47" t="s">
        <v>433</v>
      </c>
      <c r="K33" s="8" t="s">
        <v>293</v>
      </c>
      <c r="L33" s="8" t="s">
        <v>289</v>
      </c>
      <c r="M33" s="8"/>
      <c r="N33" s="61">
        <v>525272</v>
      </c>
      <c r="O33" s="61">
        <v>4805822</v>
      </c>
    </row>
    <row r="34" spans="1:15" s="4" customFormat="1" ht="24">
      <c r="A34" s="59">
        <v>43353</v>
      </c>
      <c r="B34" s="29" t="s">
        <v>53</v>
      </c>
      <c r="C34" s="8" t="s">
        <v>14</v>
      </c>
      <c r="D34" s="8" t="s">
        <v>15</v>
      </c>
      <c r="E34" s="8" t="s">
        <v>81</v>
      </c>
      <c r="F34" s="61">
        <v>608</v>
      </c>
      <c r="G34" s="61" t="s">
        <v>289</v>
      </c>
      <c r="H34" s="61" t="s">
        <v>289</v>
      </c>
      <c r="I34" s="47" t="s">
        <v>419</v>
      </c>
      <c r="J34" s="47" t="s">
        <v>322</v>
      </c>
      <c r="K34" s="8" t="s">
        <v>293</v>
      </c>
      <c r="L34" s="8" t="s">
        <v>289</v>
      </c>
      <c r="M34" s="8"/>
      <c r="N34" s="61">
        <v>525214</v>
      </c>
      <c r="O34" s="61">
        <v>4805061</v>
      </c>
    </row>
    <row r="35" spans="1:15" s="4" customFormat="1" ht="24">
      <c r="A35" s="59">
        <v>43353</v>
      </c>
      <c r="B35" s="29" t="s">
        <v>53</v>
      </c>
      <c r="C35" s="8" t="s">
        <v>14</v>
      </c>
      <c r="D35" s="8" t="s">
        <v>16</v>
      </c>
      <c r="E35" s="8" t="s">
        <v>75</v>
      </c>
      <c r="F35" s="61">
        <v>610</v>
      </c>
      <c r="G35" s="61" t="s">
        <v>314</v>
      </c>
      <c r="H35" s="61" t="s">
        <v>314</v>
      </c>
      <c r="I35" s="47" t="s">
        <v>343</v>
      </c>
      <c r="J35" s="47" t="s">
        <v>323</v>
      </c>
      <c r="K35" s="8" t="s">
        <v>293</v>
      </c>
      <c r="L35" s="8" t="s">
        <v>289</v>
      </c>
      <c r="M35" s="8"/>
      <c r="N35" s="61">
        <v>527487</v>
      </c>
      <c r="O35" s="61">
        <v>4806378</v>
      </c>
    </row>
    <row r="36" spans="1:15" s="4" customFormat="1" ht="24">
      <c r="A36" s="59">
        <v>43353</v>
      </c>
      <c r="B36" s="29" t="s">
        <v>53</v>
      </c>
      <c r="C36" s="8" t="s">
        <v>14</v>
      </c>
      <c r="D36" s="8" t="s">
        <v>16</v>
      </c>
      <c r="E36" s="8" t="s">
        <v>72</v>
      </c>
      <c r="F36" s="61">
        <v>609</v>
      </c>
      <c r="G36" s="61" t="s">
        <v>314</v>
      </c>
      <c r="H36" s="61" t="s">
        <v>314</v>
      </c>
      <c r="I36" s="47" t="s">
        <v>322</v>
      </c>
      <c r="J36" s="47" t="s">
        <v>343</v>
      </c>
      <c r="K36" s="8" t="s">
        <v>293</v>
      </c>
      <c r="L36" s="8" t="s">
        <v>289</v>
      </c>
      <c r="M36" s="8"/>
      <c r="N36" s="61">
        <v>527883</v>
      </c>
      <c r="O36" s="61">
        <v>4806442</v>
      </c>
    </row>
    <row r="37" spans="1:15" s="4" customFormat="1" ht="36">
      <c r="A37" s="59">
        <v>43353</v>
      </c>
      <c r="B37" s="29" t="s">
        <v>53</v>
      </c>
      <c r="C37" s="8" t="s">
        <v>17</v>
      </c>
      <c r="D37" s="8" t="s">
        <v>17</v>
      </c>
      <c r="E37" s="8" t="s">
        <v>80</v>
      </c>
      <c r="F37" s="61">
        <v>606</v>
      </c>
      <c r="G37" s="61" t="s">
        <v>314</v>
      </c>
      <c r="H37" s="61" t="s">
        <v>314</v>
      </c>
      <c r="I37" s="47" t="s">
        <v>534</v>
      </c>
      <c r="J37" s="47" t="s">
        <v>535</v>
      </c>
      <c r="K37" s="8" t="s">
        <v>293</v>
      </c>
      <c r="L37" s="8" t="s">
        <v>289</v>
      </c>
      <c r="M37" s="8" t="s">
        <v>541</v>
      </c>
      <c r="N37" s="61">
        <v>533804</v>
      </c>
      <c r="O37" s="61">
        <v>4803745</v>
      </c>
    </row>
    <row r="38" spans="1:15" s="4" customFormat="1" ht="24">
      <c r="A38" s="59">
        <v>43353</v>
      </c>
      <c r="B38" s="29" t="s">
        <v>53</v>
      </c>
      <c r="C38" s="8" t="s">
        <v>18</v>
      </c>
      <c r="D38" s="8" t="s">
        <v>44</v>
      </c>
      <c r="E38" s="8" t="s">
        <v>82</v>
      </c>
      <c r="F38" s="61">
        <v>611</v>
      </c>
      <c r="G38" s="61" t="s">
        <v>314</v>
      </c>
      <c r="H38" s="61" t="s">
        <v>314</v>
      </c>
      <c r="I38" s="47" t="s">
        <v>317</v>
      </c>
      <c r="J38" s="47" t="s">
        <v>317</v>
      </c>
      <c r="K38" s="8" t="s">
        <v>293</v>
      </c>
      <c r="L38" s="8" t="s">
        <v>289</v>
      </c>
      <c r="M38" s="8"/>
      <c r="N38" s="61">
        <v>536852</v>
      </c>
      <c r="O38" s="61">
        <v>4802376</v>
      </c>
    </row>
    <row r="39" spans="1:15" s="4" customFormat="1" ht="24">
      <c r="A39" s="59">
        <v>43353</v>
      </c>
      <c r="B39" s="29" t="s">
        <v>53</v>
      </c>
      <c r="C39" s="8" t="s">
        <v>19</v>
      </c>
      <c r="D39" s="8" t="s">
        <v>20</v>
      </c>
      <c r="E39" s="8" t="s">
        <v>80</v>
      </c>
      <c r="F39" s="61">
        <v>612</v>
      </c>
      <c r="G39" s="61" t="s">
        <v>289</v>
      </c>
      <c r="H39" s="61" t="s">
        <v>289</v>
      </c>
      <c r="I39" s="47" t="s">
        <v>503</v>
      </c>
      <c r="J39" s="47" t="s">
        <v>536</v>
      </c>
      <c r="K39" s="8" t="s">
        <v>293</v>
      </c>
      <c r="L39" s="8" t="s">
        <v>289</v>
      </c>
      <c r="M39" s="8"/>
      <c r="N39" s="61">
        <v>540477</v>
      </c>
      <c r="O39" s="61">
        <v>4801278</v>
      </c>
    </row>
    <row r="40" spans="1:15" s="4" customFormat="1" ht="36">
      <c r="A40" s="59">
        <v>43353</v>
      </c>
      <c r="B40" s="29" t="s">
        <v>53</v>
      </c>
      <c r="C40" s="8" t="s">
        <v>21</v>
      </c>
      <c r="D40" s="8" t="s">
        <v>22</v>
      </c>
      <c r="E40" s="8" t="s">
        <v>82</v>
      </c>
      <c r="F40" s="61">
        <v>613</v>
      </c>
      <c r="G40" s="61" t="s">
        <v>315</v>
      </c>
      <c r="H40" s="61" t="s">
        <v>315</v>
      </c>
      <c r="I40" s="47" t="s">
        <v>537</v>
      </c>
      <c r="J40" s="47" t="s">
        <v>538</v>
      </c>
      <c r="K40" s="8" t="s">
        <v>293</v>
      </c>
      <c r="L40" s="8" t="s">
        <v>289</v>
      </c>
      <c r="M40" s="8" t="s">
        <v>541</v>
      </c>
      <c r="N40" s="61">
        <v>540661</v>
      </c>
      <c r="O40" s="61">
        <v>4801140</v>
      </c>
    </row>
    <row r="41" spans="1:15" s="4" customFormat="1" ht="36">
      <c r="A41" s="59">
        <v>43353</v>
      </c>
      <c r="B41" s="29" t="s">
        <v>53</v>
      </c>
      <c r="C41" s="8" t="s">
        <v>21</v>
      </c>
      <c r="D41" s="8" t="s">
        <v>22</v>
      </c>
      <c r="E41" s="8" t="s">
        <v>70</v>
      </c>
      <c r="F41" s="61">
        <v>0</v>
      </c>
      <c r="G41" s="61" t="s">
        <v>314</v>
      </c>
      <c r="H41" s="61" t="s">
        <v>314</v>
      </c>
      <c r="I41" s="47" t="s">
        <v>539</v>
      </c>
      <c r="J41" s="47" t="s">
        <v>540</v>
      </c>
      <c r="K41" s="8" t="s">
        <v>293</v>
      </c>
      <c r="L41" s="8" t="s">
        <v>289</v>
      </c>
      <c r="M41" s="8" t="s">
        <v>542</v>
      </c>
      <c r="N41" s="61">
        <v>540997</v>
      </c>
      <c r="O41" s="61">
        <v>4801301</v>
      </c>
    </row>
    <row r="42" spans="1:15" s="4" customFormat="1" ht="24">
      <c r="A42" s="59">
        <v>43353</v>
      </c>
      <c r="B42" s="29" t="s">
        <v>53</v>
      </c>
      <c r="C42" s="8" t="s">
        <v>23</v>
      </c>
      <c r="D42" s="8" t="s">
        <v>24</v>
      </c>
      <c r="E42" s="8" t="s">
        <v>83</v>
      </c>
      <c r="F42" s="61">
        <v>615</v>
      </c>
      <c r="G42" s="61" t="s">
        <v>289</v>
      </c>
      <c r="H42" s="61" t="s">
        <v>289</v>
      </c>
      <c r="I42" s="47" t="s">
        <v>422</v>
      </c>
      <c r="J42" s="47" t="s">
        <v>323</v>
      </c>
      <c r="K42" s="8" t="s">
        <v>293</v>
      </c>
      <c r="L42" s="8" t="s">
        <v>289</v>
      </c>
      <c r="M42" s="8"/>
      <c r="N42" s="61">
        <v>547205</v>
      </c>
      <c r="O42" s="61">
        <v>4796895</v>
      </c>
    </row>
    <row r="43" spans="1:53" s="49" customFormat="1" ht="24">
      <c r="A43" s="59">
        <v>43353</v>
      </c>
      <c r="B43" s="29" t="s">
        <v>54</v>
      </c>
      <c r="C43" s="8" t="s">
        <v>25</v>
      </c>
      <c r="D43" s="8" t="s">
        <v>42</v>
      </c>
      <c r="E43" s="8" t="s">
        <v>70</v>
      </c>
      <c r="F43" s="61">
        <v>578</v>
      </c>
      <c r="G43" s="61" t="s">
        <v>314</v>
      </c>
      <c r="H43" s="61" t="s">
        <v>289</v>
      </c>
      <c r="I43" s="47">
        <v>20</v>
      </c>
      <c r="J43" s="47">
        <v>72</v>
      </c>
      <c r="K43" s="8" t="s">
        <v>293</v>
      </c>
      <c r="L43" s="8" t="s">
        <v>417</v>
      </c>
      <c r="M43" s="8"/>
      <c r="N43" s="61">
        <v>547757</v>
      </c>
      <c r="O43" s="61">
        <v>4796697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15" s="4" customFormat="1" ht="24">
      <c r="A44" s="59">
        <v>43353</v>
      </c>
      <c r="B44" s="29" t="s">
        <v>54</v>
      </c>
      <c r="C44" s="8" t="s">
        <v>25</v>
      </c>
      <c r="D44" s="8" t="s">
        <v>224</v>
      </c>
      <c r="E44" s="8" t="s">
        <v>84</v>
      </c>
      <c r="F44" s="61">
        <v>577</v>
      </c>
      <c r="G44" s="61" t="s">
        <v>289</v>
      </c>
      <c r="H44" s="61" t="s">
        <v>289</v>
      </c>
      <c r="I44" s="47">
        <v>158</v>
      </c>
      <c r="J44" s="47">
        <v>10</v>
      </c>
      <c r="K44" s="8" t="s">
        <v>293</v>
      </c>
      <c r="L44" s="8" t="s">
        <v>417</v>
      </c>
      <c r="M44" s="8"/>
      <c r="N44" s="61">
        <v>550158</v>
      </c>
      <c r="O44" s="61">
        <v>4795452</v>
      </c>
    </row>
    <row r="45" spans="1:15" s="4" customFormat="1" ht="24">
      <c r="A45" s="59">
        <v>43353</v>
      </c>
      <c r="B45" s="29" t="s">
        <v>54</v>
      </c>
      <c r="C45" s="8" t="s">
        <v>25</v>
      </c>
      <c r="D45" s="8" t="s">
        <v>225</v>
      </c>
      <c r="E45" s="8" t="s">
        <v>85</v>
      </c>
      <c r="F45" s="61">
        <v>2402</v>
      </c>
      <c r="G45" s="61" t="s">
        <v>314</v>
      </c>
      <c r="H45" s="61" t="s">
        <v>314</v>
      </c>
      <c r="I45" s="47">
        <v>31</v>
      </c>
      <c r="J45" s="47">
        <v>10</v>
      </c>
      <c r="K45" s="8" t="s">
        <v>293</v>
      </c>
      <c r="L45" s="8" t="s">
        <v>417</v>
      </c>
      <c r="M45" s="8"/>
      <c r="N45" s="61">
        <v>550357</v>
      </c>
      <c r="O45" s="61">
        <v>4795643</v>
      </c>
    </row>
    <row r="46" spans="1:15" s="4" customFormat="1" ht="36">
      <c r="A46" s="59">
        <v>43353</v>
      </c>
      <c r="B46" s="29" t="s">
        <v>54</v>
      </c>
      <c r="C46" s="8" t="s">
        <v>25</v>
      </c>
      <c r="D46" s="8" t="s">
        <v>26</v>
      </c>
      <c r="E46" s="8" t="s">
        <v>70</v>
      </c>
      <c r="F46" s="61">
        <v>576</v>
      </c>
      <c r="G46" s="61" t="s">
        <v>314</v>
      </c>
      <c r="H46" s="61" t="s">
        <v>315</v>
      </c>
      <c r="I46" s="47">
        <v>457</v>
      </c>
      <c r="J46" s="47">
        <v>134</v>
      </c>
      <c r="K46" s="8" t="s">
        <v>293</v>
      </c>
      <c r="L46" s="8" t="s">
        <v>408</v>
      </c>
      <c r="M46" s="8" t="s">
        <v>525</v>
      </c>
      <c r="N46" s="61">
        <v>552238</v>
      </c>
      <c r="O46" s="61">
        <v>4794388</v>
      </c>
    </row>
    <row r="47" spans="1:15" s="4" customFormat="1" ht="24">
      <c r="A47" s="59">
        <v>43353</v>
      </c>
      <c r="B47" s="29" t="s">
        <v>54</v>
      </c>
      <c r="C47" s="8" t="s">
        <v>27</v>
      </c>
      <c r="D47" s="8" t="s">
        <v>27</v>
      </c>
      <c r="E47" s="8" t="s">
        <v>86</v>
      </c>
      <c r="F47" s="61">
        <v>571</v>
      </c>
      <c r="G47" s="61" t="s">
        <v>314</v>
      </c>
      <c r="H47" s="61" t="s">
        <v>314</v>
      </c>
      <c r="I47" s="47">
        <v>10</v>
      </c>
      <c r="J47" s="47">
        <v>10</v>
      </c>
      <c r="K47" s="8" t="s">
        <v>293</v>
      </c>
      <c r="L47" s="8" t="s">
        <v>289</v>
      </c>
      <c r="M47" s="8"/>
      <c r="N47" s="61">
        <v>552483</v>
      </c>
      <c r="O47" s="61">
        <v>4794158</v>
      </c>
    </row>
    <row r="48" spans="1:15" s="4" customFormat="1" ht="24">
      <c r="A48" s="59">
        <v>43353</v>
      </c>
      <c r="B48" s="29" t="s">
        <v>54</v>
      </c>
      <c r="C48" s="8" t="s">
        <v>28</v>
      </c>
      <c r="D48" s="8" t="s">
        <v>29</v>
      </c>
      <c r="E48" s="8" t="s">
        <v>70</v>
      </c>
      <c r="F48" s="61">
        <v>593</v>
      </c>
      <c r="G48" s="61" t="s">
        <v>314</v>
      </c>
      <c r="H48" s="61" t="s">
        <v>314</v>
      </c>
      <c r="I48" s="47" t="s">
        <v>317</v>
      </c>
      <c r="J48" s="47" t="s">
        <v>317</v>
      </c>
      <c r="K48" s="8" t="s">
        <v>293</v>
      </c>
      <c r="L48" s="8" t="s">
        <v>289</v>
      </c>
      <c r="M48" s="8"/>
      <c r="N48" s="61">
        <v>559939</v>
      </c>
      <c r="O48" s="61">
        <v>4794440</v>
      </c>
    </row>
    <row r="49" spans="1:15" s="4" customFormat="1" ht="24">
      <c r="A49" s="59">
        <v>43353</v>
      </c>
      <c r="B49" s="29" t="s">
        <v>54</v>
      </c>
      <c r="C49" s="8" t="s">
        <v>28</v>
      </c>
      <c r="D49" s="8" t="s">
        <v>30</v>
      </c>
      <c r="E49" s="8" t="s">
        <v>70</v>
      </c>
      <c r="F49" s="61">
        <v>592</v>
      </c>
      <c r="G49" s="61" t="s">
        <v>289</v>
      </c>
      <c r="H49" s="61" t="s">
        <v>289</v>
      </c>
      <c r="I49" s="47">
        <v>10</v>
      </c>
      <c r="J49" s="47">
        <v>10</v>
      </c>
      <c r="K49" s="8" t="s">
        <v>293</v>
      </c>
      <c r="L49" s="8" t="s">
        <v>289</v>
      </c>
      <c r="M49" s="29"/>
      <c r="N49" s="61">
        <v>561144</v>
      </c>
      <c r="O49" s="61">
        <v>4794757</v>
      </c>
    </row>
    <row r="50" spans="1:15" s="4" customFormat="1" ht="24">
      <c r="A50" s="59">
        <v>43353</v>
      </c>
      <c r="B50" s="29" t="s">
        <v>54</v>
      </c>
      <c r="C50" s="8" t="s">
        <v>31</v>
      </c>
      <c r="D50" s="8" t="s">
        <v>32</v>
      </c>
      <c r="E50" s="8" t="s">
        <v>87</v>
      </c>
      <c r="F50" s="61">
        <v>575</v>
      </c>
      <c r="G50" s="61" t="s">
        <v>314</v>
      </c>
      <c r="H50" s="61" t="s">
        <v>314</v>
      </c>
      <c r="I50" s="47">
        <v>63</v>
      </c>
      <c r="J50" s="47">
        <v>20</v>
      </c>
      <c r="K50" s="8" t="s">
        <v>293</v>
      </c>
      <c r="L50" s="8" t="s">
        <v>289</v>
      </c>
      <c r="M50" s="8"/>
      <c r="N50" s="61">
        <v>564393</v>
      </c>
      <c r="O50" s="61">
        <v>4794868</v>
      </c>
    </row>
    <row r="51" spans="1:15" s="4" customFormat="1" ht="24">
      <c r="A51" s="59">
        <v>43353</v>
      </c>
      <c r="B51" s="29" t="s">
        <v>54</v>
      </c>
      <c r="C51" s="8" t="s">
        <v>31</v>
      </c>
      <c r="D51" s="8" t="s">
        <v>33</v>
      </c>
      <c r="E51" s="8" t="s">
        <v>70</v>
      </c>
      <c r="F51" s="61">
        <v>574</v>
      </c>
      <c r="G51" s="61" t="s">
        <v>289</v>
      </c>
      <c r="H51" s="61" t="s">
        <v>289</v>
      </c>
      <c r="I51" s="47">
        <v>108</v>
      </c>
      <c r="J51" s="47">
        <v>161</v>
      </c>
      <c r="K51" s="8" t="s">
        <v>293</v>
      </c>
      <c r="L51" s="8" t="s">
        <v>289</v>
      </c>
      <c r="M51" s="8"/>
      <c r="N51" s="61">
        <v>564714</v>
      </c>
      <c r="O51" s="61">
        <v>4794773</v>
      </c>
    </row>
    <row r="52" spans="1:15" s="27" customFormat="1" ht="24">
      <c r="A52" s="59">
        <v>43353</v>
      </c>
      <c r="B52" s="29" t="s">
        <v>54</v>
      </c>
      <c r="C52" s="29" t="s">
        <v>34</v>
      </c>
      <c r="D52" s="29" t="s">
        <v>34</v>
      </c>
      <c r="E52" s="29" t="s">
        <v>88</v>
      </c>
      <c r="F52" s="63">
        <v>589</v>
      </c>
      <c r="G52" s="63" t="s">
        <v>314</v>
      </c>
      <c r="H52" s="63" t="s">
        <v>314</v>
      </c>
      <c r="I52" s="47">
        <v>20</v>
      </c>
      <c r="J52" s="47">
        <v>75</v>
      </c>
      <c r="K52" s="8" t="s">
        <v>293</v>
      </c>
      <c r="L52" s="29" t="s">
        <v>289</v>
      </c>
      <c r="M52" s="8"/>
      <c r="N52" s="63">
        <v>568530</v>
      </c>
      <c r="O52" s="63">
        <v>4793471</v>
      </c>
    </row>
    <row r="53" spans="1:15" s="27" customFormat="1" ht="24">
      <c r="A53" s="59">
        <v>43353</v>
      </c>
      <c r="B53" s="29" t="s">
        <v>54</v>
      </c>
      <c r="C53" s="29" t="s">
        <v>34</v>
      </c>
      <c r="D53" s="29" t="s">
        <v>34</v>
      </c>
      <c r="E53" s="29" t="s">
        <v>89</v>
      </c>
      <c r="F53" s="63">
        <v>590</v>
      </c>
      <c r="G53" s="63" t="s">
        <v>314</v>
      </c>
      <c r="H53" s="63" t="s">
        <v>314</v>
      </c>
      <c r="I53" s="47">
        <v>31</v>
      </c>
      <c r="J53" s="47">
        <v>10</v>
      </c>
      <c r="K53" s="8" t="s">
        <v>293</v>
      </c>
      <c r="L53" s="29" t="s">
        <v>289</v>
      </c>
      <c r="M53" s="29"/>
      <c r="N53" s="63">
        <v>568024</v>
      </c>
      <c r="O53" s="63">
        <v>4793324</v>
      </c>
    </row>
    <row r="54" spans="1:15" s="27" customFormat="1" ht="24">
      <c r="A54" s="59">
        <v>43353</v>
      </c>
      <c r="B54" s="29" t="s">
        <v>54</v>
      </c>
      <c r="C54" s="29" t="s">
        <v>34</v>
      </c>
      <c r="D54" s="29" t="s">
        <v>34</v>
      </c>
      <c r="E54" s="29" t="s">
        <v>90</v>
      </c>
      <c r="F54" s="63">
        <v>591</v>
      </c>
      <c r="G54" s="63" t="s">
        <v>314</v>
      </c>
      <c r="H54" s="63" t="s">
        <v>314</v>
      </c>
      <c r="I54" s="47">
        <v>10</v>
      </c>
      <c r="J54" s="47" t="s">
        <v>317</v>
      </c>
      <c r="K54" s="8" t="s">
        <v>293</v>
      </c>
      <c r="L54" s="29" t="s">
        <v>289</v>
      </c>
      <c r="M54" s="29"/>
      <c r="N54" s="63">
        <v>567343</v>
      </c>
      <c r="O54" s="63">
        <v>4793158</v>
      </c>
    </row>
    <row r="55" spans="1:15" s="27" customFormat="1" ht="26.25" customHeight="1">
      <c r="A55" s="59">
        <v>43353</v>
      </c>
      <c r="B55" s="29" t="s">
        <v>54</v>
      </c>
      <c r="C55" s="29" t="s">
        <v>35</v>
      </c>
      <c r="D55" s="29" t="s">
        <v>36</v>
      </c>
      <c r="E55" s="29" t="s">
        <v>91</v>
      </c>
      <c r="F55" s="63">
        <v>579</v>
      </c>
      <c r="G55" s="63" t="s">
        <v>314</v>
      </c>
      <c r="H55" s="63"/>
      <c r="I55" s="47"/>
      <c r="J55" s="47"/>
      <c r="K55" s="8"/>
      <c r="L55" s="29"/>
      <c r="M55" s="29"/>
      <c r="N55" s="63">
        <v>570724</v>
      </c>
      <c r="O55" s="63">
        <v>4793299</v>
      </c>
    </row>
    <row r="56" spans="1:15" s="27" customFormat="1" ht="36">
      <c r="A56" s="59">
        <v>43353</v>
      </c>
      <c r="B56" s="29" t="s">
        <v>54</v>
      </c>
      <c r="C56" s="29" t="s">
        <v>47</v>
      </c>
      <c r="D56" s="29" t="s">
        <v>37</v>
      </c>
      <c r="E56" s="29" t="s">
        <v>92</v>
      </c>
      <c r="F56" s="63">
        <v>588</v>
      </c>
      <c r="G56" s="63" t="s">
        <v>314</v>
      </c>
      <c r="H56" s="63" t="s">
        <v>315</v>
      </c>
      <c r="I56" s="47" t="s">
        <v>526</v>
      </c>
      <c r="J56" s="47" t="s">
        <v>527</v>
      </c>
      <c r="K56" s="29" t="s">
        <v>293</v>
      </c>
      <c r="L56" s="29" t="s">
        <v>289</v>
      </c>
      <c r="M56" s="8" t="s">
        <v>530</v>
      </c>
      <c r="N56" s="63">
        <v>580785</v>
      </c>
      <c r="O56" s="63">
        <v>4796630</v>
      </c>
    </row>
    <row r="57" spans="1:15" s="27" customFormat="1" ht="36">
      <c r="A57" s="59">
        <v>43353</v>
      </c>
      <c r="B57" s="29" t="s">
        <v>54</v>
      </c>
      <c r="C57" s="29" t="s">
        <v>47</v>
      </c>
      <c r="D57" s="29" t="s">
        <v>37</v>
      </c>
      <c r="E57" s="29" t="s">
        <v>75</v>
      </c>
      <c r="F57" s="63">
        <v>587</v>
      </c>
      <c r="G57" s="63" t="s">
        <v>314</v>
      </c>
      <c r="H57" s="63" t="s">
        <v>315</v>
      </c>
      <c r="I57" s="47" t="s">
        <v>528</v>
      </c>
      <c r="J57" s="47" t="s">
        <v>529</v>
      </c>
      <c r="K57" s="29" t="s">
        <v>293</v>
      </c>
      <c r="L57" s="29" t="s">
        <v>289</v>
      </c>
      <c r="M57" s="8" t="s">
        <v>530</v>
      </c>
      <c r="N57" s="63">
        <v>580977</v>
      </c>
      <c r="O57" s="63">
        <v>4796533</v>
      </c>
    </row>
    <row r="58" spans="1:15" s="27" customFormat="1" ht="24">
      <c r="A58" s="59">
        <v>43353</v>
      </c>
      <c r="B58" s="29" t="s">
        <v>54</v>
      </c>
      <c r="C58" s="29" t="s">
        <v>47</v>
      </c>
      <c r="D58" s="29" t="s">
        <v>41</v>
      </c>
      <c r="E58" s="29" t="s">
        <v>93</v>
      </c>
      <c r="F58" s="63">
        <v>586</v>
      </c>
      <c r="G58" s="63" t="s">
        <v>314</v>
      </c>
      <c r="H58" s="63" t="s">
        <v>314</v>
      </c>
      <c r="I58" s="47">
        <v>41</v>
      </c>
      <c r="J58" s="47">
        <v>20</v>
      </c>
      <c r="K58" s="29" t="s">
        <v>293</v>
      </c>
      <c r="L58" s="29" t="s">
        <v>289</v>
      </c>
      <c r="M58" s="29"/>
      <c r="N58" s="63">
        <v>582121</v>
      </c>
      <c r="O58" s="63">
        <v>4796827</v>
      </c>
    </row>
    <row r="59" spans="1:15" s="27" customFormat="1" ht="24">
      <c r="A59" s="59">
        <v>43353</v>
      </c>
      <c r="B59" s="29" t="s">
        <v>54</v>
      </c>
      <c r="C59" s="29" t="s">
        <v>47</v>
      </c>
      <c r="D59" s="29" t="s">
        <v>41</v>
      </c>
      <c r="E59" s="29" t="s">
        <v>94</v>
      </c>
      <c r="F59" s="63">
        <v>585</v>
      </c>
      <c r="G59" s="63" t="s">
        <v>314</v>
      </c>
      <c r="H59" s="63" t="s">
        <v>289</v>
      </c>
      <c r="I59" s="47">
        <v>146</v>
      </c>
      <c r="J59" s="47">
        <v>171</v>
      </c>
      <c r="K59" s="29" t="s">
        <v>293</v>
      </c>
      <c r="L59" s="29" t="s">
        <v>289</v>
      </c>
      <c r="M59" s="29"/>
      <c r="N59" s="63">
        <v>581317</v>
      </c>
      <c r="O59" s="63">
        <v>4796345</v>
      </c>
    </row>
    <row r="60" spans="1:15" s="27" customFormat="1" ht="24">
      <c r="A60" s="59">
        <v>43353</v>
      </c>
      <c r="B60" s="29" t="s">
        <v>54</v>
      </c>
      <c r="C60" s="29" t="s">
        <v>47</v>
      </c>
      <c r="D60" s="29" t="s">
        <v>41</v>
      </c>
      <c r="E60" s="29" t="s">
        <v>70</v>
      </c>
      <c r="F60" s="63">
        <v>584</v>
      </c>
      <c r="G60" s="63" t="s">
        <v>314</v>
      </c>
      <c r="H60" s="63" t="s">
        <v>314</v>
      </c>
      <c r="I60" s="47">
        <v>41</v>
      </c>
      <c r="J60" s="47">
        <v>63</v>
      </c>
      <c r="K60" s="29" t="s">
        <v>293</v>
      </c>
      <c r="L60" s="29" t="s">
        <v>289</v>
      </c>
      <c r="M60" s="29"/>
      <c r="N60" s="63">
        <v>581879</v>
      </c>
      <c r="O60" s="63">
        <v>4796445</v>
      </c>
    </row>
    <row r="61" spans="1:15" s="27" customFormat="1" ht="24">
      <c r="A61" s="59">
        <v>43353</v>
      </c>
      <c r="B61" s="29" t="s">
        <v>54</v>
      </c>
      <c r="C61" s="29" t="s">
        <v>47</v>
      </c>
      <c r="D61" s="29" t="s">
        <v>38</v>
      </c>
      <c r="E61" s="29" t="s">
        <v>95</v>
      </c>
      <c r="F61" s="63">
        <v>581</v>
      </c>
      <c r="G61" s="63" t="s">
        <v>314</v>
      </c>
      <c r="H61" s="63" t="s">
        <v>314</v>
      </c>
      <c r="I61" s="47">
        <v>10</v>
      </c>
      <c r="J61" s="47" t="s">
        <v>317</v>
      </c>
      <c r="K61" s="29" t="s">
        <v>293</v>
      </c>
      <c r="L61" s="29" t="s">
        <v>289</v>
      </c>
      <c r="M61" s="29"/>
      <c r="N61" s="63">
        <v>583243</v>
      </c>
      <c r="O61" s="63">
        <v>4797686</v>
      </c>
    </row>
    <row r="62" spans="1:15" s="27" customFormat="1" ht="24">
      <c r="A62" s="59">
        <v>43353</v>
      </c>
      <c r="B62" s="29" t="s">
        <v>54</v>
      </c>
      <c r="C62" s="29" t="s">
        <v>47</v>
      </c>
      <c r="D62" s="29" t="s">
        <v>38</v>
      </c>
      <c r="E62" s="29" t="s">
        <v>71</v>
      </c>
      <c r="F62" s="63">
        <v>583</v>
      </c>
      <c r="G62" s="63" t="s">
        <v>314</v>
      </c>
      <c r="H62" s="63" t="s">
        <v>314</v>
      </c>
      <c r="I62" s="47">
        <v>10</v>
      </c>
      <c r="J62" s="47" t="s">
        <v>317</v>
      </c>
      <c r="K62" s="29" t="s">
        <v>293</v>
      </c>
      <c r="L62" s="29" t="s">
        <v>289</v>
      </c>
      <c r="M62" s="29"/>
      <c r="N62" s="63">
        <v>582725</v>
      </c>
      <c r="O62" s="63">
        <v>4797682</v>
      </c>
    </row>
    <row r="63" spans="1:15" s="27" customFormat="1" ht="24">
      <c r="A63" s="59">
        <v>43353</v>
      </c>
      <c r="B63" s="29" t="s">
        <v>54</v>
      </c>
      <c r="C63" s="29" t="s">
        <v>47</v>
      </c>
      <c r="D63" s="29" t="s">
        <v>38</v>
      </c>
      <c r="E63" s="29" t="s">
        <v>70</v>
      </c>
      <c r="F63" s="63">
        <v>582</v>
      </c>
      <c r="G63" s="63" t="s">
        <v>314</v>
      </c>
      <c r="H63" s="63" t="s">
        <v>314</v>
      </c>
      <c r="I63" s="47" t="s">
        <v>317</v>
      </c>
      <c r="J63" s="47" t="s">
        <v>317</v>
      </c>
      <c r="K63" s="29" t="s">
        <v>293</v>
      </c>
      <c r="L63" s="29" t="s">
        <v>289</v>
      </c>
      <c r="M63" s="29"/>
      <c r="N63" s="63">
        <v>583046</v>
      </c>
      <c r="O63" s="63">
        <v>4797608</v>
      </c>
    </row>
    <row r="64" spans="1:15" s="4" customFormat="1" ht="24">
      <c r="A64" s="59">
        <v>43353</v>
      </c>
      <c r="B64" s="29" t="s">
        <v>54</v>
      </c>
      <c r="C64" s="8" t="s">
        <v>39</v>
      </c>
      <c r="D64" s="8" t="s">
        <v>39</v>
      </c>
      <c r="E64" s="8" t="s">
        <v>96</v>
      </c>
      <c r="F64" s="61">
        <v>573</v>
      </c>
      <c r="G64" s="63" t="s">
        <v>314</v>
      </c>
      <c r="H64" s="63" t="s">
        <v>314</v>
      </c>
      <c r="I64" s="47">
        <v>98</v>
      </c>
      <c r="J64" s="47">
        <v>122</v>
      </c>
      <c r="K64" s="29" t="s">
        <v>293</v>
      </c>
      <c r="L64" s="8" t="s">
        <v>289</v>
      </c>
      <c r="M64" s="8"/>
      <c r="N64" s="61">
        <v>597658</v>
      </c>
      <c r="O64" s="61">
        <v>4803707</v>
      </c>
    </row>
    <row r="65" spans="1:15" s="4" customFormat="1" ht="24">
      <c r="A65" s="59">
        <v>43353</v>
      </c>
      <c r="B65" s="29" t="s">
        <v>54</v>
      </c>
      <c r="C65" s="8" t="s">
        <v>39</v>
      </c>
      <c r="D65" s="8" t="s">
        <v>39</v>
      </c>
      <c r="E65" s="8" t="s">
        <v>72</v>
      </c>
      <c r="F65" s="61">
        <v>572</v>
      </c>
      <c r="G65" s="63" t="s">
        <v>314</v>
      </c>
      <c r="H65" s="63" t="s">
        <v>314</v>
      </c>
      <c r="I65" s="47">
        <v>221</v>
      </c>
      <c r="J65" s="47">
        <v>148</v>
      </c>
      <c r="K65" s="29" t="s">
        <v>293</v>
      </c>
      <c r="L65" s="8" t="s">
        <v>289</v>
      </c>
      <c r="M65" s="8"/>
      <c r="N65" s="61">
        <v>597866</v>
      </c>
      <c r="O65" s="61">
        <v>4803549</v>
      </c>
    </row>
    <row r="66" spans="1:13" s="2" customFormat="1" ht="12.75">
      <c r="A66" s="15"/>
      <c r="B66" s="15"/>
      <c r="C66" s="3"/>
      <c r="D66" s="1"/>
      <c r="E66" s="1"/>
      <c r="F66" s="35"/>
      <c r="G66" s="29"/>
      <c r="H66" s="38"/>
      <c r="I66" s="46"/>
      <c r="J66" s="46"/>
      <c r="K66" s="29"/>
      <c r="L66" s="29"/>
      <c r="M66" s="29"/>
    </row>
    <row r="67" spans="1:13" s="2" customFormat="1" ht="12.75">
      <c r="A67" s="15"/>
      <c r="B67" s="15"/>
      <c r="C67" s="3"/>
      <c r="D67" s="1"/>
      <c r="E67" s="1"/>
      <c r="F67" s="35"/>
      <c r="G67" s="29"/>
      <c r="H67" s="38"/>
      <c r="I67" s="44"/>
      <c r="J67" s="44"/>
      <c r="K67" s="29"/>
      <c r="L67" s="29"/>
      <c r="M67" s="29"/>
    </row>
    <row r="68" spans="1:10" s="2" customFormat="1" ht="12.75">
      <c r="A68" s="15"/>
      <c r="B68" s="15"/>
      <c r="F68" s="36"/>
      <c r="G68" s="1"/>
      <c r="H68" s="5"/>
      <c r="I68" s="44"/>
      <c r="J68" s="44"/>
    </row>
    <row r="69" spans="1:10" s="2" customFormat="1" ht="12.75">
      <c r="A69" s="15"/>
      <c r="B69" s="15"/>
      <c r="F69" s="36"/>
      <c r="G69" s="1"/>
      <c r="H69" s="5"/>
      <c r="I69" s="44"/>
      <c r="J69" s="44"/>
    </row>
    <row r="70" spans="1:10" s="2" customFormat="1" ht="12.75">
      <c r="A70" s="15"/>
      <c r="B70" s="15"/>
      <c r="F70" s="36"/>
      <c r="H70" s="5"/>
      <c r="I70" s="44"/>
      <c r="J70" s="44"/>
    </row>
    <row r="71" spans="1:10" s="2" customFormat="1" ht="12.75">
      <c r="A71" s="15"/>
      <c r="B71" s="15"/>
      <c r="F71" s="36"/>
      <c r="H71" s="5"/>
      <c r="I71" s="44"/>
      <c r="J71" s="44"/>
    </row>
    <row r="72" spans="1:10" s="2" customFormat="1" ht="12.75">
      <c r="A72" s="15"/>
      <c r="B72" s="15"/>
      <c r="F72" s="36"/>
      <c r="H72" s="5"/>
      <c r="I72" s="44"/>
      <c r="J72" s="44"/>
    </row>
    <row r="73" spans="1:10" s="2" customFormat="1" ht="12.75">
      <c r="A73" s="15"/>
      <c r="B73" s="5"/>
      <c r="F73" s="36"/>
      <c r="H73" s="5"/>
      <c r="I73" s="44"/>
      <c r="J73" s="44"/>
    </row>
    <row r="74" spans="1:10" s="2" customFormat="1" ht="12.75">
      <c r="A74" s="15"/>
      <c r="B74" s="5"/>
      <c r="F74" s="36"/>
      <c r="H74" s="5"/>
      <c r="I74" s="44"/>
      <c r="J74" s="44"/>
    </row>
    <row r="75" spans="1:10" s="2" customFormat="1" ht="12.75">
      <c r="A75" s="15"/>
      <c r="B75" s="5"/>
      <c r="F75" s="36"/>
      <c r="H75" s="5"/>
      <c r="I75" s="44"/>
      <c r="J75" s="44"/>
    </row>
    <row r="76" spans="1:10" s="2" customFormat="1" ht="12.75">
      <c r="A76" s="15"/>
      <c r="B76" s="5"/>
      <c r="F76" s="36"/>
      <c r="H76" s="5"/>
      <c r="I76" s="44"/>
      <c r="J76" s="44"/>
    </row>
    <row r="77" spans="1:10" s="2" customFormat="1" ht="12.75">
      <c r="A77" s="15"/>
      <c r="B77" s="5"/>
      <c r="F77" s="36"/>
      <c r="H77" s="5"/>
      <c r="I77" s="44"/>
      <c r="J77" s="44"/>
    </row>
    <row r="78" spans="1:10" s="2" customFormat="1" ht="12.75">
      <c r="A78" s="15"/>
      <c r="B78" s="5"/>
      <c r="F78" s="36"/>
      <c r="H78" s="5"/>
      <c r="I78" s="44"/>
      <c r="J78" s="44"/>
    </row>
    <row r="79" spans="1:10" s="2" customFormat="1" ht="12.75">
      <c r="A79" s="15"/>
      <c r="B79" s="5"/>
      <c r="F79" s="36"/>
      <c r="H79" s="5"/>
      <c r="I79" s="44"/>
      <c r="J79" s="44"/>
    </row>
    <row r="80" spans="1:10" s="2" customFormat="1" ht="12.75">
      <c r="A80" s="15"/>
      <c r="B80" s="5"/>
      <c r="F80" s="36"/>
      <c r="H80" s="5"/>
      <c r="I80" s="44"/>
      <c r="J80" s="44"/>
    </row>
    <row r="81" spans="1:10" s="2" customFormat="1" ht="12.75">
      <c r="A81" s="15"/>
      <c r="B81" s="5"/>
      <c r="F81" s="36"/>
      <c r="H81" s="5"/>
      <c r="I81" s="44"/>
      <c r="J81" s="44"/>
    </row>
    <row r="82" spans="1:10" s="2" customFormat="1" ht="12.75">
      <c r="A82" s="15"/>
      <c r="B82" s="5"/>
      <c r="F82" s="36"/>
      <c r="H82" s="5"/>
      <c r="I82" s="44"/>
      <c r="J82" s="44"/>
    </row>
    <row r="83" spans="1:10" s="2" customFormat="1" ht="12.75">
      <c r="A83" s="15"/>
      <c r="B83" s="5"/>
      <c r="F83" s="36"/>
      <c r="H83" s="5"/>
      <c r="I83" s="44"/>
      <c r="J83" s="44"/>
    </row>
    <row r="84" spans="1:10" s="2" customFormat="1" ht="12.75">
      <c r="A84" s="15"/>
      <c r="B84" s="5"/>
      <c r="F84" s="36"/>
      <c r="H84" s="5"/>
      <c r="I84" s="44"/>
      <c r="J84" s="44"/>
    </row>
    <row r="85" spans="1:10" s="2" customFormat="1" ht="12.75">
      <c r="A85" s="15"/>
      <c r="B85" s="5"/>
      <c r="F85" s="36"/>
      <c r="H85" s="5"/>
      <c r="I85" s="44"/>
      <c r="J85" s="44"/>
    </row>
    <row r="86" spans="1:10" s="2" customFormat="1" ht="12.75">
      <c r="A86" s="15"/>
      <c r="B86" s="5"/>
      <c r="F86" s="36"/>
      <c r="H86" s="5"/>
      <c r="I86" s="44"/>
      <c r="J86" s="44"/>
    </row>
    <row r="87" spans="1:10" s="2" customFormat="1" ht="12.75">
      <c r="A87" s="15"/>
      <c r="B87" s="5"/>
      <c r="F87" s="36"/>
      <c r="H87" s="5"/>
      <c r="I87" s="44"/>
      <c r="J87" s="44"/>
    </row>
    <row r="88" spans="1:10" s="2" customFormat="1" ht="12.75">
      <c r="A88" s="15"/>
      <c r="B88" s="5"/>
      <c r="F88" s="36"/>
      <c r="H88" s="5"/>
      <c r="I88" s="44"/>
      <c r="J88" s="44"/>
    </row>
    <row r="89" spans="1:10" s="2" customFormat="1" ht="12.75">
      <c r="A89" s="15"/>
      <c r="B89" s="5"/>
      <c r="F89" s="36"/>
      <c r="H89" s="5"/>
      <c r="I89" s="44"/>
      <c r="J89" s="44"/>
    </row>
    <row r="90" spans="1:10" s="2" customFormat="1" ht="12.75">
      <c r="A90" s="15"/>
      <c r="B90" s="5"/>
      <c r="F90" s="36"/>
      <c r="H90" s="5"/>
      <c r="I90" s="44"/>
      <c r="J90" s="44"/>
    </row>
    <row r="91" spans="1:10" s="2" customFormat="1" ht="12.75">
      <c r="A91" s="15"/>
      <c r="B91" s="5"/>
      <c r="F91" s="36"/>
      <c r="H91" s="5"/>
      <c r="I91" s="44"/>
      <c r="J91" s="44"/>
    </row>
    <row r="92" spans="1:10" s="2" customFormat="1" ht="12.75">
      <c r="A92" s="15"/>
      <c r="B92" s="5"/>
      <c r="F92" s="36"/>
      <c r="H92" s="5"/>
      <c r="I92" s="44"/>
      <c r="J92" s="44"/>
    </row>
    <row r="93" spans="1:10" s="2" customFormat="1" ht="12.75">
      <c r="A93" s="15"/>
      <c r="B93" s="5"/>
      <c r="F93" s="36"/>
      <c r="H93" s="5"/>
      <c r="I93" s="44"/>
      <c r="J93" s="44"/>
    </row>
    <row r="94" spans="1:10" s="2" customFormat="1" ht="12.75">
      <c r="A94" s="15"/>
      <c r="B94" s="5"/>
      <c r="F94" s="36"/>
      <c r="H94" s="5"/>
      <c r="I94" s="44"/>
      <c r="J94" s="44"/>
    </row>
    <row r="95" spans="1:10" s="2" customFormat="1" ht="12.75">
      <c r="A95" s="15"/>
      <c r="B95" s="5"/>
      <c r="F95" s="36"/>
      <c r="H95" s="5"/>
      <c r="I95" s="44"/>
      <c r="J95" s="44"/>
    </row>
    <row r="96" spans="1:10" s="2" customFormat="1" ht="12.75">
      <c r="A96" s="15"/>
      <c r="B96" s="5"/>
      <c r="F96" s="36"/>
      <c r="H96" s="5"/>
      <c r="I96" s="44"/>
      <c r="J96" s="44"/>
    </row>
    <row r="97" spans="1:10" s="2" customFormat="1" ht="12.75">
      <c r="A97" s="15"/>
      <c r="B97" s="5"/>
      <c r="F97" s="36"/>
      <c r="H97" s="5"/>
      <c r="I97" s="44"/>
      <c r="J97" s="44"/>
    </row>
    <row r="98" spans="1:10" s="2" customFormat="1" ht="12.75">
      <c r="A98" s="15"/>
      <c r="B98" s="5"/>
      <c r="F98" s="36"/>
      <c r="H98" s="5"/>
      <c r="I98" s="44"/>
      <c r="J98" s="44"/>
    </row>
    <row r="99" spans="1:10" s="2" customFormat="1" ht="12.75">
      <c r="A99" s="15"/>
      <c r="B99" s="5"/>
      <c r="F99" s="36"/>
      <c r="H99" s="5"/>
      <c r="I99" s="44"/>
      <c r="J99" s="44"/>
    </row>
    <row r="100" spans="1:10" s="2" customFormat="1" ht="12.75">
      <c r="A100" s="15"/>
      <c r="B100" s="5"/>
      <c r="F100" s="36"/>
      <c r="H100" s="5"/>
      <c r="I100" s="44"/>
      <c r="J100" s="44"/>
    </row>
    <row r="101" spans="1:10" s="2" customFormat="1" ht="12.75">
      <c r="A101" s="15"/>
      <c r="B101" s="5"/>
      <c r="F101" s="36"/>
      <c r="H101" s="5"/>
      <c r="I101" s="44"/>
      <c r="J101" s="44"/>
    </row>
    <row r="102" spans="1:10" s="2" customFormat="1" ht="12.75">
      <c r="A102" s="15"/>
      <c r="B102" s="5"/>
      <c r="F102" s="36"/>
      <c r="H102" s="5"/>
      <c r="I102" s="44"/>
      <c r="J102" s="44"/>
    </row>
    <row r="103" spans="1:10" s="2" customFormat="1" ht="12.75">
      <c r="A103" s="15"/>
      <c r="B103" s="5"/>
      <c r="F103" s="36"/>
      <c r="H103" s="5"/>
      <c r="I103" s="44"/>
      <c r="J103" s="44"/>
    </row>
    <row r="104" spans="1:10" s="2" customFormat="1" ht="12.75">
      <c r="A104" s="15"/>
      <c r="B104" s="5"/>
      <c r="F104" s="36"/>
      <c r="H104" s="5"/>
      <c r="I104" s="44"/>
      <c r="J104" s="44"/>
    </row>
    <row r="105" spans="1:10" s="2" customFormat="1" ht="12.75">
      <c r="A105" s="15"/>
      <c r="B105" s="5"/>
      <c r="F105" s="36"/>
      <c r="H105" s="5"/>
      <c r="I105" s="44"/>
      <c r="J105" s="44"/>
    </row>
    <row r="106" spans="1:10" s="2" customFormat="1" ht="12.75">
      <c r="A106" s="15"/>
      <c r="B106" s="5"/>
      <c r="F106" s="36"/>
      <c r="H106" s="5"/>
      <c r="I106" s="44"/>
      <c r="J106" s="44"/>
    </row>
    <row r="107" spans="1:10" s="2" customFormat="1" ht="12.75">
      <c r="A107" s="15"/>
      <c r="B107" s="5"/>
      <c r="F107" s="36"/>
      <c r="H107" s="5"/>
      <c r="I107" s="44"/>
      <c r="J107" s="44"/>
    </row>
    <row r="108" spans="1:10" s="2" customFormat="1" ht="12.75">
      <c r="A108" s="15"/>
      <c r="B108" s="5"/>
      <c r="F108" s="36"/>
      <c r="H108" s="5"/>
      <c r="I108" s="44"/>
      <c r="J108" s="44"/>
    </row>
    <row r="109" spans="1:10" s="2" customFormat="1" ht="12.75">
      <c r="A109" s="15"/>
      <c r="B109" s="5"/>
      <c r="F109" s="36"/>
      <c r="H109" s="5"/>
      <c r="I109" s="44"/>
      <c r="J109" s="44"/>
    </row>
    <row r="110" spans="1:10" s="2" customFormat="1" ht="12.75">
      <c r="A110" s="15"/>
      <c r="B110" s="5"/>
      <c r="F110" s="36"/>
      <c r="H110" s="5"/>
      <c r="I110" s="44"/>
      <c r="J110" s="44"/>
    </row>
    <row r="111" spans="1:10" s="2" customFormat="1" ht="12.75">
      <c r="A111" s="15"/>
      <c r="B111" s="5"/>
      <c r="F111" s="36"/>
      <c r="H111" s="5"/>
      <c r="I111" s="44"/>
      <c r="J111" s="44"/>
    </row>
    <row r="112" spans="1:10" s="2" customFormat="1" ht="12.75">
      <c r="A112" s="15"/>
      <c r="B112" s="5"/>
      <c r="F112" s="36"/>
      <c r="H112" s="5"/>
      <c r="I112" s="44"/>
      <c r="J112" s="44"/>
    </row>
    <row r="113" spans="1:10" s="2" customFormat="1" ht="12.75">
      <c r="A113" s="15"/>
      <c r="B113" s="5"/>
      <c r="F113" s="36"/>
      <c r="H113" s="5"/>
      <c r="I113" s="44"/>
      <c r="J113" s="44"/>
    </row>
    <row r="114" spans="1:10" s="2" customFormat="1" ht="12.75">
      <c r="A114" s="15"/>
      <c r="B114" s="5"/>
      <c r="F114" s="36"/>
      <c r="H114" s="5"/>
      <c r="I114" s="44"/>
      <c r="J114" s="44"/>
    </row>
    <row r="115" spans="1:10" s="2" customFormat="1" ht="12.75">
      <c r="A115" s="15"/>
      <c r="B115" s="5"/>
      <c r="F115" s="36"/>
      <c r="H115" s="5"/>
      <c r="I115" s="44"/>
      <c r="J115" s="44"/>
    </row>
    <row r="116" spans="1:10" s="2" customFormat="1" ht="12.75">
      <c r="A116" s="15"/>
      <c r="B116" s="5"/>
      <c r="F116" s="36"/>
      <c r="H116" s="5"/>
      <c r="I116" s="44"/>
      <c r="J116" s="44"/>
    </row>
    <row r="117" spans="1:10" s="2" customFormat="1" ht="12.75">
      <c r="A117" s="15"/>
      <c r="B117" s="5"/>
      <c r="F117" s="36"/>
      <c r="H117" s="5"/>
      <c r="I117" s="44"/>
      <c r="J117" s="44"/>
    </row>
    <row r="118" spans="1:10" s="2" customFormat="1" ht="12.75">
      <c r="A118" s="15"/>
      <c r="B118" s="5"/>
      <c r="F118" s="36"/>
      <c r="H118" s="5"/>
      <c r="I118" s="44"/>
      <c r="J118" s="44"/>
    </row>
    <row r="119" spans="1:10" s="2" customFormat="1" ht="12.75">
      <c r="A119" s="15"/>
      <c r="B119" s="5"/>
      <c r="F119" s="36"/>
      <c r="H119" s="5"/>
      <c r="I119" s="44"/>
      <c r="J119" s="44"/>
    </row>
    <row r="120" spans="1:10" s="2" customFormat="1" ht="12.75">
      <c r="A120" s="15"/>
      <c r="B120" s="5"/>
      <c r="F120" s="36"/>
      <c r="H120" s="5"/>
      <c r="I120" s="44"/>
      <c r="J120" s="44"/>
    </row>
    <row r="121" spans="1:10" s="2" customFormat="1" ht="12.75">
      <c r="A121" s="15"/>
      <c r="B121" s="5"/>
      <c r="F121" s="36"/>
      <c r="H121" s="5"/>
      <c r="I121" s="44"/>
      <c r="J121" s="44"/>
    </row>
    <row r="122" spans="1:10" s="2" customFormat="1" ht="12.75">
      <c r="A122" s="15"/>
      <c r="B122" s="5"/>
      <c r="F122" s="36"/>
      <c r="H122" s="5"/>
      <c r="I122" s="44"/>
      <c r="J122" s="44"/>
    </row>
    <row r="123" spans="1:10" s="2" customFormat="1" ht="12.75">
      <c r="A123" s="15"/>
      <c r="B123" s="5"/>
      <c r="F123" s="36"/>
      <c r="H123" s="5"/>
      <c r="I123" s="44"/>
      <c r="J123" s="44"/>
    </row>
    <row r="124" spans="1:10" s="2" customFormat="1" ht="12.75">
      <c r="A124" s="15"/>
      <c r="B124" s="5"/>
      <c r="F124" s="36"/>
      <c r="H124" s="5"/>
      <c r="I124" s="44"/>
      <c r="J124" s="44"/>
    </row>
    <row r="125" spans="1:10" s="2" customFormat="1" ht="12.75">
      <c r="A125" s="15"/>
      <c r="B125" s="5"/>
      <c r="F125" s="36"/>
      <c r="H125" s="5"/>
      <c r="I125" s="44"/>
      <c r="J125" s="44"/>
    </row>
    <row r="126" spans="1:10" s="2" customFormat="1" ht="12.75">
      <c r="A126" s="15"/>
      <c r="B126" s="5"/>
      <c r="F126" s="36"/>
      <c r="H126" s="5"/>
      <c r="I126" s="44"/>
      <c r="J126" s="44"/>
    </row>
    <row r="127" spans="1:10" s="2" customFormat="1" ht="12.75">
      <c r="A127" s="15"/>
      <c r="B127" s="5"/>
      <c r="F127" s="36"/>
      <c r="H127" s="5"/>
      <c r="I127" s="44"/>
      <c r="J127" s="44"/>
    </row>
    <row r="128" spans="1:10" s="2" customFormat="1" ht="12.75">
      <c r="A128" s="15"/>
      <c r="B128" s="5"/>
      <c r="F128" s="36"/>
      <c r="H128" s="5"/>
      <c r="I128" s="44"/>
      <c r="J128" s="44"/>
    </row>
    <row r="129" spans="1:10" s="2" customFormat="1" ht="12.75">
      <c r="A129" s="15"/>
      <c r="B129" s="5"/>
      <c r="F129" s="36"/>
      <c r="H129" s="5"/>
      <c r="I129" s="44"/>
      <c r="J129" s="44"/>
    </row>
    <row r="130" spans="1:10" s="2" customFormat="1" ht="12.75">
      <c r="A130" s="15"/>
      <c r="B130" s="5"/>
      <c r="F130" s="36"/>
      <c r="H130" s="5"/>
      <c r="I130" s="44"/>
      <c r="J130" s="44"/>
    </row>
    <row r="131" spans="1:10" s="2" customFormat="1" ht="12.75">
      <c r="A131" s="15"/>
      <c r="B131" s="5"/>
      <c r="F131" s="36"/>
      <c r="H131" s="5"/>
      <c r="I131" s="44"/>
      <c r="J131" s="44"/>
    </row>
    <row r="132" spans="1:10" s="2" customFormat="1" ht="12.75">
      <c r="A132" s="15"/>
      <c r="B132" s="5"/>
      <c r="F132" s="36"/>
      <c r="H132" s="5"/>
      <c r="I132" s="44"/>
      <c r="J132" s="44"/>
    </row>
    <row r="133" spans="1:10" s="2" customFormat="1" ht="12.75">
      <c r="A133" s="15"/>
      <c r="B133" s="5"/>
      <c r="F133" s="36"/>
      <c r="H133" s="5"/>
      <c r="I133" s="44"/>
      <c r="J133" s="44"/>
    </row>
    <row r="134" spans="1:10" s="2" customFormat="1" ht="12.75">
      <c r="A134" s="15"/>
      <c r="B134" s="5"/>
      <c r="F134" s="36"/>
      <c r="H134" s="5"/>
      <c r="I134" s="44"/>
      <c r="J134" s="44"/>
    </row>
    <row r="135" spans="1:10" s="2" customFormat="1" ht="12.75">
      <c r="A135" s="15"/>
      <c r="B135" s="5"/>
      <c r="F135" s="36"/>
      <c r="H135" s="5"/>
      <c r="I135" s="44"/>
      <c r="J135" s="44"/>
    </row>
    <row r="136" spans="1:10" s="2" customFormat="1" ht="12.75">
      <c r="A136" s="15"/>
      <c r="B136" s="5"/>
      <c r="F136" s="36"/>
      <c r="H136" s="5"/>
      <c r="I136" s="44"/>
      <c r="J136" s="44"/>
    </row>
    <row r="137" spans="1:10" s="2" customFormat="1" ht="12.75">
      <c r="A137" s="15"/>
      <c r="B137" s="5"/>
      <c r="F137" s="36"/>
      <c r="H137" s="5"/>
      <c r="I137" s="44"/>
      <c r="J137" s="44"/>
    </row>
    <row r="138" spans="1:10" s="2" customFormat="1" ht="12.75">
      <c r="A138" s="15"/>
      <c r="B138" s="5"/>
      <c r="F138" s="36"/>
      <c r="H138" s="5"/>
      <c r="I138" s="44"/>
      <c r="J138" s="44"/>
    </row>
    <row r="139" spans="1:10" s="2" customFormat="1" ht="12.75">
      <c r="A139" s="15"/>
      <c r="B139" s="5"/>
      <c r="F139" s="36"/>
      <c r="H139" s="5"/>
      <c r="I139" s="44"/>
      <c r="J139" s="44"/>
    </row>
    <row r="140" spans="1:10" s="2" customFormat="1" ht="12.75">
      <c r="A140" s="15"/>
      <c r="B140" s="5"/>
      <c r="F140" s="36"/>
      <c r="H140" s="5"/>
      <c r="I140" s="44"/>
      <c r="J140" s="44"/>
    </row>
    <row r="141" spans="1:10" s="2" customFormat="1" ht="12.75">
      <c r="A141" s="15"/>
      <c r="B141" s="5"/>
      <c r="F141" s="36"/>
      <c r="H141" s="5"/>
      <c r="I141" s="44"/>
      <c r="J141" s="44"/>
    </row>
    <row r="142" spans="1:10" s="2" customFormat="1" ht="12.75">
      <c r="A142" s="15"/>
      <c r="B142" s="5"/>
      <c r="F142" s="36"/>
      <c r="H142" s="5"/>
      <c r="I142" s="44"/>
      <c r="J142" s="44"/>
    </row>
    <row r="143" spans="1:10" s="2" customFormat="1" ht="12.75">
      <c r="A143" s="15"/>
      <c r="B143" s="5"/>
      <c r="F143" s="36"/>
      <c r="H143" s="5"/>
      <c r="I143" s="44"/>
      <c r="J143" s="44"/>
    </row>
    <row r="144" spans="1:10" s="2" customFormat="1" ht="12.75">
      <c r="A144" s="15"/>
      <c r="B144" s="5"/>
      <c r="F144" s="36"/>
      <c r="H144" s="5"/>
      <c r="I144" s="44"/>
      <c r="J144" s="44"/>
    </row>
    <row r="145" spans="1:10" s="2" customFormat="1" ht="12.75">
      <c r="A145" s="15"/>
      <c r="B145" s="5"/>
      <c r="F145" s="36"/>
      <c r="H145" s="5"/>
      <c r="I145" s="44"/>
      <c r="J145" s="44"/>
    </row>
    <row r="146" spans="1:10" s="2" customFormat="1" ht="12.75">
      <c r="A146" s="15"/>
      <c r="B146" s="5"/>
      <c r="F146" s="36"/>
      <c r="H146" s="5"/>
      <c r="I146" s="44"/>
      <c r="J146" s="44"/>
    </row>
    <row r="147" spans="1:10" s="2" customFormat="1" ht="12.75">
      <c r="A147" s="15"/>
      <c r="B147" s="5"/>
      <c r="F147" s="36"/>
      <c r="H147" s="5"/>
      <c r="I147" s="44"/>
      <c r="J147" s="44"/>
    </row>
    <row r="148" spans="1:10" s="2" customFormat="1" ht="12.75">
      <c r="A148" s="15"/>
      <c r="B148" s="5"/>
      <c r="F148" s="36"/>
      <c r="H148" s="5"/>
      <c r="I148" s="44"/>
      <c r="J148" s="44"/>
    </row>
    <row r="149" spans="1:10" s="2" customFormat="1" ht="12.75">
      <c r="A149" s="15"/>
      <c r="B149" s="5"/>
      <c r="F149" s="36"/>
      <c r="H149" s="5"/>
      <c r="I149" s="44"/>
      <c r="J149" s="44"/>
    </row>
    <row r="150" spans="1:10" s="2" customFormat="1" ht="12.75">
      <c r="A150" s="15"/>
      <c r="B150" s="5"/>
      <c r="F150" s="36"/>
      <c r="H150" s="5"/>
      <c r="I150" s="44"/>
      <c r="J150" s="44"/>
    </row>
    <row r="151" spans="1:10" s="2" customFormat="1" ht="12.75">
      <c r="A151" s="15"/>
      <c r="B151" s="5"/>
      <c r="F151" s="36"/>
      <c r="H151" s="5"/>
      <c r="I151" s="44"/>
      <c r="J151" s="44"/>
    </row>
    <row r="152" spans="1:10" s="2" customFormat="1" ht="12.75">
      <c r="A152" s="15"/>
      <c r="B152" s="5"/>
      <c r="F152" s="36"/>
      <c r="H152" s="5"/>
      <c r="I152" s="44"/>
      <c r="J152" s="44"/>
    </row>
    <row r="153" spans="1:10" s="2" customFormat="1" ht="12.75">
      <c r="A153" s="15"/>
      <c r="B153" s="5"/>
      <c r="F153" s="36"/>
      <c r="H153" s="5"/>
      <c r="I153" s="44"/>
      <c r="J153" s="44"/>
    </row>
    <row r="154" spans="1:10" s="2" customFormat="1" ht="12.75">
      <c r="A154" s="15"/>
      <c r="B154" s="5"/>
      <c r="F154" s="36"/>
      <c r="H154" s="5"/>
      <c r="I154" s="44"/>
      <c r="J154" s="44"/>
    </row>
    <row r="155" spans="1:10" s="2" customFormat="1" ht="12.75">
      <c r="A155" s="15"/>
      <c r="B155" s="5"/>
      <c r="F155" s="36"/>
      <c r="H155" s="5"/>
      <c r="I155" s="44"/>
      <c r="J155" s="44"/>
    </row>
    <row r="156" spans="1:10" s="2" customFormat="1" ht="12.75">
      <c r="A156" s="15"/>
      <c r="B156" s="5"/>
      <c r="F156" s="36"/>
      <c r="H156" s="5"/>
      <c r="I156" s="44"/>
      <c r="J156" s="44"/>
    </row>
    <row r="157" spans="1:10" s="2" customFormat="1" ht="12.75">
      <c r="A157" s="15"/>
      <c r="B157" s="5"/>
      <c r="F157" s="36"/>
      <c r="H157" s="5"/>
      <c r="I157" s="44"/>
      <c r="J157" s="44"/>
    </row>
    <row r="158" spans="1:10" s="2" customFormat="1" ht="12.75">
      <c r="A158" s="15"/>
      <c r="B158" s="5"/>
      <c r="F158" s="36"/>
      <c r="H158" s="5"/>
      <c r="I158" s="44"/>
      <c r="J158" s="44"/>
    </row>
    <row r="159" spans="1:10" s="2" customFormat="1" ht="12.75">
      <c r="A159" s="15"/>
      <c r="B159" s="5"/>
      <c r="F159" s="36"/>
      <c r="H159" s="5"/>
      <c r="I159" s="44"/>
      <c r="J159" s="44"/>
    </row>
    <row r="160" spans="1:10" s="2" customFormat="1" ht="12.75">
      <c r="A160" s="15"/>
      <c r="B160" s="5"/>
      <c r="F160" s="36"/>
      <c r="H160" s="5"/>
      <c r="I160" s="44"/>
      <c r="J160" s="44"/>
    </row>
    <row r="161" spans="1:10" s="2" customFormat="1" ht="12.75">
      <c r="A161" s="15"/>
      <c r="B161" s="5"/>
      <c r="F161" s="36"/>
      <c r="H161" s="5"/>
      <c r="I161" s="44"/>
      <c r="J161" s="44"/>
    </row>
    <row r="162" spans="1:10" s="2" customFormat="1" ht="12.75">
      <c r="A162" s="15"/>
      <c r="B162" s="5"/>
      <c r="F162" s="36"/>
      <c r="H162" s="5"/>
      <c r="I162" s="44"/>
      <c r="J162" s="44"/>
    </row>
    <row r="163" spans="1:10" s="2" customFormat="1" ht="12.75">
      <c r="A163" s="15"/>
      <c r="B163" s="5"/>
      <c r="F163" s="36"/>
      <c r="H163" s="5"/>
      <c r="I163" s="44"/>
      <c r="J163" s="44"/>
    </row>
    <row r="164" spans="1:10" s="2" customFormat="1" ht="12.75">
      <c r="A164" s="15"/>
      <c r="B164" s="5"/>
      <c r="F164" s="36"/>
      <c r="H164" s="5"/>
      <c r="I164" s="44"/>
      <c r="J164" s="44"/>
    </row>
    <row r="165" spans="1:10" s="2" customFormat="1" ht="12.75">
      <c r="A165" s="15"/>
      <c r="B165" s="5"/>
      <c r="F165" s="36"/>
      <c r="H165" s="5"/>
      <c r="I165" s="44"/>
      <c r="J165" s="44"/>
    </row>
    <row r="166" spans="1:10" s="2" customFormat="1" ht="12.75">
      <c r="A166" s="15"/>
      <c r="B166" s="5"/>
      <c r="F166" s="36"/>
      <c r="H166" s="5"/>
      <c r="I166" s="44"/>
      <c r="J166" s="44"/>
    </row>
    <row r="167" spans="1:10" s="2" customFormat="1" ht="12.75">
      <c r="A167" s="15"/>
      <c r="B167" s="5"/>
      <c r="F167" s="36"/>
      <c r="H167" s="5"/>
      <c r="I167" s="44"/>
      <c r="J167" s="44"/>
    </row>
    <row r="168" spans="1:10" s="2" customFormat="1" ht="12.75">
      <c r="A168" s="15"/>
      <c r="B168" s="5"/>
      <c r="F168" s="36"/>
      <c r="H168" s="5"/>
      <c r="I168" s="44"/>
      <c r="J168" s="44"/>
    </row>
    <row r="169" spans="1:10" s="2" customFormat="1" ht="12.75">
      <c r="A169" s="15"/>
      <c r="B169" s="5"/>
      <c r="F169" s="36"/>
      <c r="H169" s="5"/>
      <c r="I169" s="44"/>
      <c r="J169" s="44"/>
    </row>
    <row r="170" spans="1:10" s="2" customFormat="1" ht="12.75">
      <c r="A170" s="15"/>
      <c r="B170" s="5"/>
      <c r="F170" s="36"/>
      <c r="H170" s="5"/>
      <c r="I170" s="44"/>
      <c r="J170" s="44"/>
    </row>
    <row r="171" spans="1:10" s="2" customFormat="1" ht="12.75">
      <c r="A171" s="15"/>
      <c r="B171" s="5"/>
      <c r="F171" s="36"/>
      <c r="H171" s="5"/>
      <c r="I171" s="44"/>
      <c r="J171" s="44"/>
    </row>
    <row r="172" spans="1:10" s="2" customFormat="1" ht="12.75">
      <c r="A172" s="15"/>
      <c r="B172" s="5"/>
      <c r="F172" s="36"/>
      <c r="H172" s="5"/>
      <c r="I172" s="44"/>
      <c r="J172" s="44"/>
    </row>
    <row r="173" spans="1:10" s="2" customFormat="1" ht="12.75">
      <c r="A173" s="15"/>
      <c r="B173" s="5"/>
      <c r="F173" s="36"/>
      <c r="H173" s="5"/>
      <c r="I173" s="44"/>
      <c r="J173" s="44"/>
    </row>
    <row r="174" spans="1:10" s="2" customFormat="1" ht="12.75">
      <c r="A174" s="15"/>
      <c r="B174" s="5"/>
      <c r="F174" s="36"/>
      <c r="H174" s="5"/>
      <c r="I174" s="44"/>
      <c r="J174" s="44"/>
    </row>
    <row r="175" spans="1:10" s="2" customFormat="1" ht="12.75">
      <c r="A175" s="15"/>
      <c r="B175" s="5"/>
      <c r="F175" s="36"/>
      <c r="H175" s="5"/>
      <c r="I175" s="44"/>
      <c r="J175" s="44"/>
    </row>
    <row r="176" spans="1:10" s="2" customFormat="1" ht="12.75">
      <c r="A176" s="15"/>
      <c r="B176" s="5"/>
      <c r="F176" s="36"/>
      <c r="H176" s="5"/>
      <c r="I176" s="44"/>
      <c r="J176" s="44"/>
    </row>
    <row r="177" spans="1:10" s="2" customFormat="1" ht="12.75">
      <c r="A177" s="15"/>
      <c r="B177" s="5"/>
      <c r="F177" s="36"/>
      <c r="H177" s="5"/>
      <c r="I177" s="44"/>
      <c r="J177" s="44"/>
    </row>
    <row r="178" spans="1:10" s="2" customFormat="1" ht="12.75">
      <c r="A178" s="15"/>
      <c r="B178" s="5"/>
      <c r="F178" s="36"/>
      <c r="H178" s="5"/>
      <c r="I178" s="44"/>
      <c r="J178" s="44"/>
    </row>
    <row r="179" spans="1:10" s="2" customFormat="1" ht="12.75">
      <c r="A179" s="15"/>
      <c r="B179" s="5"/>
      <c r="F179" s="36"/>
      <c r="H179" s="5"/>
      <c r="I179" s="44"/>
      <c r="J179" s="44"/>
    </row>
    <row r="180" spans="1:10" s="2" customFormat="1" ht="12.75">
      <c r="A180" s="15"/>
      <c r="B180" s="5"/>
      <c r="F180" s="36"/>
      <c r="H180" s="5"/>
      <c r="I180" s="44"/>
      <c r="J180" s="44"/>
    </row>
    <row r="181" spans="1:10" s="2" customFormat="1" ht="12.75">
      <c r="A181" s="15"/>
      <c r="B181" s="5"/>
      <c r="F181" s="36"/>
      <c r="H181" s="5"/>
      <c r="I181" s="44"/>
      <c r="J181" s="44"/>
    </row>
    <row r="182" spans="1:10" s="2" customFormat="1" ht="12.75">
      <c r="A182" s="15"/>
      <c r="B182" s="5"/>
      <c r="F182" s="36"/>
      <c r="H182" s="5"/>
      <c r="I182" s="44"/>
      <c r="J182" s="44"/>
    </row>
    <row r="183" spans="1:10" s="2" customFormat="1" ht="12.75">
      <c r="A183" s="15"/>
      <c r="B183" s="5"/>
      <c r="F183" s="36"/>
      <c r="H183" s="5"/>
      <c r="I183" s="44"/>
      <c r="J183" s="44"/>
    </row>
    <row r="184" spans="1:10" s="2" customFormat="1" ht="12.75">
      <c r="A184" s="15"/>
      <c r="B184" s="5"/>
      <c r="F184" s="36"/>
      <c r="H184" s="5"/>
      <c r="I184" s="44"/>
      <c r="J184" s="44"/>
    </row>
    <row r="185" spans="1:10" s="2" customFormat="1" ht="12.75">
      <c r="A185" s="15"/>
      <c r="B185" s="5"/>
      <c r="F185" s="36"/>
      <c r="H185" s="5"/>
      <c r="I185" s="44"/>
      <c r="J185" s="44"/>
    </row>
    <row r="186" spans="1:10" s="2" customFormat="1" ht="12.75">
      <c r="A186" s="15"/>
      <c r="B186" s="5"/>
      <c r="F186" s="36"/>
      <c r="H186" s="5"/>
      <c r="I186" s="44"/>
      <c r="J186" s="44"/>
    </row>
    <row r="187" spans="1:10" s="2" customFormat="1" ht="12.75">
      <c r="A187" s="15"/>
      <c r="B187" s="5"/>
      <c r="F187" s="36"/>
      <c r="H187" s="5"/>
      <c r="I187" s="44"/>
      <c r="J187" s="44"/>
    </row>
    <row r="188" spans="1:10" s="2" customFormat="1" ht="12.75">
      <c r="A188" s="15"/>
      <c r="B188" s="5"/>
      <c r="F188" s="36"/>
      <c r="H188" s="5"/>
      <c r="I188" s="44"/>
      <c r="J188" s="44"/>
    </row>
    <row r="189" spans="1:10" s="2" customFormat="1" ht="12.75">
      <c r="A189" s="15"/>
      <c r="B189" s="5"/>
      <c r="F189" s="36"/>
      <c r="H189" s="5"/>
      <c r="I189" s="44"/>
      <c r="J189" s="44"/>
    </row>
    <row r="190" spans="1:10" s="2" customFormat="1" ht="12.75">
      <c r="A190" s="15"/>
      <c r="B190" s="5"/>
      <c r="F190" s="36"/>
      <c r="H190" s="5"/>
      <c r="I190" s="44"/>
      <c r="J190" s="44"/>
    </row>
    <row r="191" spans="1:10" s="2" customFormat="1" ht="12.75">
      <c r="A191" s="15"/>
      <c r="B191" s="5"/>
      <c r="F191" s="36"/>
      <c r="H191" s="5"/>
      <c r="I191" s="44"/>
      <c r="J191" s="44"/>
    </row>
    <row r="192" spans="2:10" s="2" customFormat="1" ht="12.75">
      <c r="B192" s="5"/>
      <c r="F192" s="36"/>
      <c r="H192" s="5"/>
      <c r="I192" s="44"/>
      <c r="J192" s="44"/>
    </row>
    <row r="193" spans="2:10" s="2" customFormat="1" ht="12.75">
      <c r="B193" s="5"/>
      <c r="F193" s="36"/>
      <c r="H193" s="5"/>
      <c r="I193" s="44"/>
      <c r="J193" s="44"/>
    </row>
    <row r="194" spans="2:10" s="2" customFormat="1" ht="12.75">
      <c r="B194" s="5"/>
      <c r="F194" s="36"/>
      <c r="H194" s="5"/>
      <c r="I194" s="44"/>
      <c r="J194" s="44"/>
    </row>
    <row r="195" spans="2:10" s="2" customFormat="1" ht="12.75">
      <c r="B195" s="5"/>
      <c r="F195" s="36"/>
      <c r="H195" s="5"/>
      <c r="I195" s="44"/>
      <c r="J195" s="44"/>
    </row>
    <row r="196" spans="2:10" s="2" customFormat="1" ht="12.75">
      <c r="B196" s="5"/>
      <c r="F196" s="36"/>
      <c r="H196" s="5"/>
      <c r="I196" s="44"/>
      <c r="J196" s="44"/>
    </row>
    <row r="197" spans="2:10" s="2" customFormat="1" ht="12.75">
      <c r="B197" s="5"/>
      <c r="F197" s="36"/>
      <c r="H197" s="5"/>
      <c r="I197" s="44"/>
      <c r="J197" s="44"/>
    </row>
    <row r="198" spans="1:10" s="2" customFormat="1" ht="12.75">
      <c r="A198" s="15"/>
      <c r="B198" s="5"/>
      <c r="F198" s="36"/>
      <c r="H198" s="5"/>
      <c r="I198" s="44"/>
      <c r="J198" s="44"/>
    </row>
    <row r="199" spans="1:10" s="2" customFormat="1" ht="12.75">
      <c r="A199" s="15"/>
      <c r="B199" s="5"/>
      <c r="F199" s="36"/>
      <c r="H199" s="5"/>
      <c r="I199" s="44"/>
      <c r="J199" s="44"/>
    </row>
    <row r="200" spans="1:10" s="2" customFormat="1" ht="12.75">
      <c r="A200" s="15"/>
      <c r="B200" s="5"/>
      <c r="F200" s="36"/>
      <c r="H200" s="5"/>
      <c r="I200" s="44"/>
      <c r="J200" s="44"/>
    </row>
    <row r="201" spans="1:10" s="2" customFormat="1" ht="12.75">
      <c r="A201" s="15"/>
      <c r="B201" s="5"/>
      <c r="F201" s="36"/>
      <c r="H201" s="5"/>
      <c r="I201" s="44"/>
      <c r="J201" s="44"/>
    </row>
    <row r="202" spans="1:10" s="2" customFormat="1" ht="12.75">
      <c r="A202" s="15"/>
      <c r="B202" s="5"/>
      <c r="F202" s="36"/>
      <c r="H202" s="5"/>
      <c r="I202" s="44"/>
      <c r="J202" s="44"/>
    </row>
    <row r="203" spans="1:10" s="2" customFormat="1" ht="12.75">
      <c r="A203" s="15"/>
      <c r="B203" s="5"/>
      <c r="F203" s="36"/>
      <c r="H203" s="5"/>
      <c r="I203" s="44"/>
      <c r="J203" s="44"/>
    </row>
    <row r="204" spans="1:10" s="2" customFormat="1" ht="12.75">
      <c r="A204" s="15"/>
      <c r="B204" s="5"/>
      <c r="F204" s="36"/>
      <c r="H204" s="5"/>
      <c r="I204" s="44"/>
      <c r="J204" s="44"/>
    </row>
    <row r="205" spans="1:10" s="2" customFormat="1" ht="12.75">
      <c r="A205" s="15"/>
      <c r="B205" s="5"/>
      <c r="F205" s="36"/>
      <c r="H205" s="5"/>
      <c r="I205" s="44"/>
      <c r="J205" s="44"/>
    </row>
    <row r="206" spans="1:10" s="2" customFormat="1" ht="12.75">
      <c r="A206" s="15"/>
      <c r="B206" s="5"/>
      <c r="F206" s="36"/>
      <c r="H206" s="5"/>
      <c r="I206" s="44"/>
      <c r="J206" s="44"/>
    </row>
    <row r="207" spans="1:10" s="2" customFormat="1" ht="12.75">
      <c r="A207" s="15"/>
      <c r="B207" s="5"/>
      <c r="F207" s="36"/>
      <c r="H207" s="5"/>
      <c r="I207" s="44"/>
      <c r="J207" s="44"/>
    </row>
    <row r="208" spans="1:10" s="2" customFormat="1" ht="12.75">
      <c r="A208" s="15"/>
      <c r="B208" s="5"/>
      <c r="F208" s="36"/>
      <c r="H208" s="5"/>
      <c r="I208" s="44"/>
      <c r="J208" s="44"/>
    </row>
    <row r="209" spans="1:10" s="2" customFormat="1" ht="12.75">
      <c r="A209" s="15"/>
      <c r="B209" s="5"/>
      <c r="F209" s="36"/>
      <c r="H209" s="5"/>
      <c r="I209" s="44"/>
      <c r="J209" s="44"/>
    </row>
  </sheetData>
  <sheetProtection/>
  <dataValidations count="1">
    <dataValidation type="list" allowBlank="1" showInputMessage="1" showErrorMessage="1" sqref="I66:J66">
      <formula1>$C$79:$C$82</formula1>
    </dataValidation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A20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1.57421875" style="0" customWidth="1"/>
    <col min="2" max="2" width="21.140625" style="0" customWidth="1"/>
    <col min="3" max="3" width="21.7109375" style="0" customWidth="1"/>
    <col min="4" max="4" width="24.28125" style="0" customWidth="1"/>
    <col min="5" max="5" width="32.8515625" style="0" customWidth="1"/>
    <col min="6" max="6" width="19.140625" style="0" customWidth="1"/>
    <col min="7" max="7" width="21.7109375" style="0" customWidth="1"/>
    <col min="8" max="8" width="20.421875" style="0" customWidth="1"/>
    <col min="9" max="9" width="14.8515625" style="0" customWidth="1"/>
    <col min="10" max="10" width="14.00390625" style="0" customWidth="1"/>
    <col min="11" max="11" width="23.421875" style="0" customWidth="1"/>
    <col min="12" max="13" width="21.28125" style="0" customWidth="1"/>
    <col min="14" max="14" width="12.8515625" style="0" customWidth="1"/>
    <col min="15" max="15" width="12.140625" style="0" customWidth="1"/>
  </cols>
  <sheetData>
    <row r="1" spans="1:13" s="13" customFormat="1" ht="12.75">
      <c r="A1" s="10" t="s">
        <v>319</v>
      </c>
      <c r="C1" s="11"/>
      <c r="D1" s="11"/>
      <c r="E1" s="11"/>
      <c r="F1" s="24"/>
      <c r="G1" s="11"/>
      <c r="H1" s="11"/>
      <c r="I1" s="44"/>
      <c r="J1" s="44"/>
      <c r="K1" s="12"/>
      <c r="L1" s="12"/>
      <c r="M1" s="12"/>
    </row>
    <row r="2" spans="1:15" s="8" customFormat="1" ht="34.5" customHeight="1">
      <c r="A2" s="54" t="s">
        <v>55</v>
      </c>
      <c r="B2" s="54" t="s">
        <v>51</v>
      </c>
      <c r="C2" s="54" t="s">
        <v>49</v>
      </c>
      <c r="D2" s="54" t="s">
        <v>50</v>
      </c>
      <c r="E2" s="54" t="s">
        <v>48</v>
      </c>
      <c r="F2" s="55" t="s">
        <v>234</v>
      </c>
      <c r="G2" s="54" t="s">
        <v>56</v>
      </c>
      <c r="H2" s="54" t="s">
        <v>97</v>
      </c>
      <c r="I2" s="45" t="s">
        <v>246</v>
      </c>
      <c r="J2" s="45" t="s">
        <v>245</v>
      </c>
      <c r="K2" s="56" t="s">
        <v>291</v>
      </c>
      <c r="L2" s="57" t="s">
        <v>292</v>
      </c>
      <c r="M2" s="54" t="s">
        <v>57</v>
      </c>
      <c r="N2" s="58" t="s">
        <v>231</v>
      </c>
      <c r="O2" s="58" t="s">
        <v>233</v>
      </c>
    </row>
    <row r="3" spans="1:15" s="4" customFormat="1" ht="30" customHeight="1">
      <c r="A3" s="59">
        <v>43360</v>
      </c>
      <c r="B3" s="8" t="s">
        <v>52</v>
      </c>
      <c r="C3" s="8" t="s">
        <v>40</v>
      </c>
      <c r="D3" s="8" t="s">
        <v>309</v>
      </c>
      <c r="E3" s="60" t="s">
        <v>98</v>
      </c>
      <c r="F3" s="61">
        <v>1951</v>
      </c>
      <c r="G3" s="61" t="s">
        <v>314</v>
      </c>
      <c r="H3" s="61"/>
      <c r="I3" s="46"/>
      <c r="J3" s="46"/>
      <c r="K3" s="8"/>
      <c r="L3" s="8"/>
      <c r="M3" s="8" t="s">
        <v>522</v>
      </c>
      <c r="N3" s="61">
        <v>533257</v>
      </c>
      <c r="O3" s="61" t="s">
        <v>232</v>
      </c>
    </row>
    <row r="4" spans="1:15" s="4" customFormat="1" ht="24">
      <c r="A4" s="59">
        <v>43360</v>
      </c>
      <c r="B4" s="8" t="s">
        <v>52</v>
      </c>
      <c r="C4" s="8" t="s">
        <v>40</v>
      </c>
      <c r="D4" s="8" t="s">
        <v>310</v>
      </c>
      <c r="E4" s="62" t="s">
        <v>64</v>
      </c>
      <c r="F4" s="61">
        <v>2115</v>
      </c>
      <c r="G4" s="61" t="s">
        <v>314</v>
      </c>
      <c r="H4" s="61"/>
      <c r="I4" s="47"/>
      <c r="J4" s="46"/>
      <c r="K4" s="8"/>
      <c r="L4" s="8"/>
      <c r="M4" s="8" t="s">
        <v>522</v>
      </c>
      <c r="N4" s="61">
        <v>533563</v>
      </c>
      <c r="O4" s="61">
        <v>4755713</v>
      </c>
    </row>
    <row r="5" spans="1:15" s="4" customFormat="1" ht="24">
      <c r="A5" s="59">
        <v>43360</v>
      </c>
      <c r="B5" s="8" t="s">
        <v>52</v>
      </c>
      <c r="C5" s="8" t="s">
        <v>40</v>
      </c>
      <c r="D5" s="8" t="s">
        <v>311</v>
      </c>
      <c r="E5" s="62" t="s">
        <v>109</v>
      </c>
      <c r="F5" s="61">
        <v>2114</v>
      </c>
      <c r="G5" s="61" t="s">
        <v>314</v>
      </c>
      <c r="H5" s="61"/>
      <c r="I5" s="47"/>
      <c r="J5" s="50"/>
      <c r="K5" s="8"/>
      <c r="L5" s="8"/>
      <c r="M5" s="8" t="s">
        <v>522</v>
      </c>
      <c r="N5" s="61">
        <v>533612</v>
      </c>
      <c r="O5" s="61">
        <v>4755453</v>
      </c>
    </row>
    <row r="6" spans="1:15" s="4" customFormat="1" ht="24">
      <c r="A6" s="59">
        <v>43360</v>
      </c>
      <c r="B6" s="8" t="s">
        <v>52</v>
      </c>
      <c r="C6" s="8" t="s">
        <v>0</v>
      </c>
      <c r="D6" s="8" t="s">
        <v>312</v>
      </c>
      <c r="E6" s="8" t="s">
        <v>65</v>
      </c>
      <c r="F6" s="61">
        <v>2116</v>
      </c>
      <c r="G6" s="61" t="s">
        <v>314</v>
      </c>
      <c r="H6" s="61"/>
      <c r="I6" s="47"/>
      <c r="J6" s="47"/>
      <c r="K6" s="8"/>
      <c r="L6" s="8"/>
      <c r="M6" s="8" t="s">
        <v>522</v>
      </c>
      <c r="N6" s="61">
        <v>537329</v>
      </c>
      <c r="O6" s="61">
        <v>4750736</v>
      </c>
    </row>
    <row r="7" spans="1:15" s="4" customFormat="1" ht="24">
      <c r="A7" s="59">
        <v>43360</v>
      </c>
      <c r="B7" s="8" t="s">
        <v>52</v>
      </c>
      <c r="C7" s="8" t="s">
        <v>223</v>
      </c>
      <c r="D7" s="8" t="s">
        <v>313</v>
      </c>
      <c r="E7" s="8" t="s">
        <v>66</v>
      </c>
      <c r="F7" s="61">
        <v>2117</v>
      </c>
      <c r="G7" s="61" t="s">
        <v>314</v>
      </c>
      <c r="H7" s="61"/>
      <c r="I7" s="51"/>
      <c r="J7" s="50"/>
      <c r="K7" s="8"/>
      <c r="L7" s="8"/>
      <c r="M7" s="8" t="s">
        <v>522</v>
      </c>
      <c r="N7" s="61">
        <v>537039</v>
      </c>
      <c r="O7" s="61">
        <v>4750091</v>
      </c>
    </row>
    <row r="8" spans="1:15" s="4" customFormat="1" ht="24">
      <c r="A8" s="59">
        <v>43360</v>
      </c>
      <c r="B8" s="29" t="s">
        <v>53</v>
      </c>
      <c r="C8" s="8" t="s">
        <v>1</v>
      </c>
      <c r="D8" s="8" t="s">
        <v>2</v>
      </c>
      <c r="E8" s="8" t="s">
        <v>67</v>
      </c>
      <c r="F8" s="61">
        <v>2291</v>
      </c>
      <c r="G8" s="61" t="s">
        <v>314</v>
      </c>
      <c r="H8" s="61" t="s">
        <v>314</v>
      </c>
      <c r="I8" s="47" t="s">
        <v>543</v>
      </c>
      <c r="J8" s="47">
        <v>41</v>
      </c>
      <c r="K8" s="8" t="s">
        <v>293</v>
      </c>
      <c r="L8" s="8" t="s">
        <v>289</v>
      </c>
      <c r="M8" s="8"/>
      <c r="N8" s="61">
        <v>490797</v>
      </c>
      <c r="O8" s="61">
        <v>4799790</v>
      </c>
    </row>
    <row r="9" spans="1:15" s="4" customFormat="1" ht="24">
      <c r="A9" s="59">
        <v>43360</v>
      </c>
      <c r="B9" s="29" t="s">
        <v>53</v>
      </c>
      <c r="C9" s="8" t="s">
        <v>1</v>
      </c>
      <c r="D9" s="8" t="s">
        <v>2</v>
      </c>
      <c r="E9" s="8" t="s">
        <v>68</v>
      </c>
      <c r="F9" s="61">
        <v>2310</v>
      </c>
      <c r="G9" s="61" t="s">
        <v>314</v>
      </c>
      <c r="H9" s="61" t="s">
        <v>314</v>
      </c>
      <c r="I9" s="47" t="s">
        <v>317</v>
      </c>
      <c r="J9" s="47" t="s">
        <v>317</v>
      </c>
      <c r="K9" s="8" t="s">
        <v>293</v>
      </c>
      <c r="L9" s="8" t="s">
        <v>289</v>
      </c>
      <c r="M9" s="8"/>
      <c r="N9" s="61">
        <v>490489</v>
      </c>
      <c r="O9" s="61">
        <v>4799680</v>
      </c>
    </row>
    <row r="10" spans="1:15" s="4" customFormat="1" ht="24">
      <c r="A10" s="59">
        <v>43360</v>
      </c>
      <c r="B10" s="29" t="s">
        <v>53</v>
      </c>
      <c r="C10" s="8" t="s">
        <v>3</v>
      </c>
      <c r="D10" s="8" t="s">
        <v>2</v>
      </c>
      <c r="E10" s="8" t="s">
        <v>69</v>
      </c>
      <c r="F10" s="61">
        <v>2311</v>
      </c>
      <c r="G10" s="61" t="s">
        <v>314</v>
      </c>
      <c r="H10" s="61" t="s">
        <v>314</v>
      </c>
      <c r="I10" s="47" t="s">
        <v>317</v>
      </c>
      <c r="J10" s="47" t="s">
        <v>343</v>
      </c>
      <c r="K10" s="8" t="s">
        <v>293</v>
      </c>
      <c r="L10" s="8" t="s">
        <v>289</v>
      </c>
      <c r="M10" s="8"/>
      <c r="N10" s="61">
        <v>490256</v>
      </c>
      <c r="O10" s="61">
        <v>4799624</v>
      </c>
    </row>
    <row r="11" spans="1:15" s="4" customFormat="1" ht="24">
      <c r="A11" s="59">
        <v>43360</v>
      </c>
      <c r="B11" s="29" t="s">
        <v>53</v>
      </c>
      <c r="C11" s="8" t="s">
        <v>4</v>
      </c>
      <c r="D11" s="8" t="s">
        <v>5</v>
      </c>
      <c r="E11" s="8" t="s">
        <v>70</v>
      </c>
      <c r="F11" s="61">
        <v>2150</v>
      </c>
      <c r="G11" s="61" t="s">
        <v>289</v>
      </c>
      <c r="H11" s="61" t="s">
        <v>289</v>
      </c>
      <c r="I11" s="47" t="s">
        <v>343</v>
      </c>
      <c r="J11" s="47" t="s">
        <v>317</v>
      </c>
      <c r="K11" s="8" t="s">
        <v>293</v>
      </c>
      <c r="L11" s="8" t="s">
        <v>289</v>
      </c>
      <c r="M11" s="8"/>
      <c r="N11" s="61">
        <v>498540</v>
      </c>
      <c r="O11" s="61">
        <v>4797123</v>
      </c>
    </row>
    <row r="12" spans="1:15" s="4" customFormat="1" ht="24">
      <c r="A12" s="59">
        <v>43360</v>
      </c>
      <c r="B12" s="29" t="s">
        <v>53</v>
      </c>
      <c r="C12" s="8" t="s">
        <v>4</v>
      </c>
      <c r="D12" s="8" t="s">
        <v>6</v>
      </c>
      <c r="E12" s="8" t="s">
        <v>71</v>
      </c>
      <c r="F12" s="61">
        <v>603</v>
      </c>
      <c r="G12" s="61" t="s">
        <v>314</v>
      </c>
      <c r="H12" s="61" t="s">
        <v>314</v>
      </c>
      <c r="I12" s="47" t="s">
        <v>317</v>
      </c>
      <c r="J12" s="47" t="s">
        <v>343</v>
      </c>
      <c r="K12" s="8" t="s">
        <v>293</v>
      </c>
      <c r="L12" s="8" t="s">
        <v>289</v>
      </c>
      <c r="M12" s="8"/>
      <c r="N12" s="61">
        <v>498769</v>
      </c>
      <c r="O12" s="61">
        <v>4798704</v>
      </c>
    </row>
    <row r="13" spans="1:15" s="4" customFormat="1" ht="24">
      <c r="A13" s="59">
        <v>43360</v>
      </c>
      <c r="B13" s="29" t="s">
        <v>53</v>
      </c>
      <c r="C13" s="8" t="s">
        <v>4</v>
      </c>
      <c r="D13" s="8" t="s">
        <v>6</v>
      </c>
      <c r="E13" s="8" t="s">
        <v>70</v>
      </c>
      <c r="F13" s="61">
        <v>602</v>
      </c>
      <c r="G13" s="61" t="s">
        <v>314</v>
      </c>
      <c r="H13" s="61" t="s">
        <v>314</v>
      </c>
      <c r="I13" s="47" t="s">
        <v>317</v>
      </c>
      <c r="J13" s="47" t="s">
        <v>317</v>
      </c>
      <c r="K13" s="8" t="s">
        <v>293</v>
      </c>
      <c r="L13" s="8" t="s">
        <v>289</v>
      </c>
      <c r="M13" s="8"/>
      <c r="N13" s="61">
        <v>498840</v>
      </c>
      <c r="O13" s="61">
        <v>4798864</v>
      </c>
    </row>
    <row r="14" spans="1:15" s="4" customFormat="1" ht="24">
      <c r="A14" s="59">
        <v>43360</v>
      </c>
      <c r="B14" s="29" t="s">
        <v>53</v>
      </c>
      <c r="C14" s="8" t="s">
        <v>4</v>
      </c>
      <c r="D14" s="8" t="s">
        <v>7</v>
      </c>
      <c r="E14" s="8" t="s">
        <v>70</v>
      </c>
      <c r="F14" s="61">
        <v>605</v>
      </c>
      <c r="G14" s="61" t="s">
        <v>314</v>
      </c>
      <c r="H14" s="61" t="s">
        <v>314</v>
      </c>
      <c r="I14" s="47" t="s">
        <v>317</v>
      </c>
      <c r="J14" s="47" t="s">
        <v>317</v>
      </c>
      <c r="K14" s="8" t="s">
        <v>293</v>
      </c>
      <c r="L14" s="8" t="s">
        <v>289</v>
      </c>
      <c r="M14" s="8"/>
      <c r="N14" s="61">
        <v>498388</v>
      </c>
      <c r="O14" s="61">
        <v>4800315</v>
      </c>
    </row>
    <row r="15" spans="1:15" s="4" customFormat="1" ht="24">
      <c r="A15" s="59">
        <v>43360</v>
      </c>
      <c r="B15" s="29" t="s">
        <v>53</v>
      </c>
      <c r="C15" s="8" t="s">
        <v>4</v>
      </c>
      <c r="D15" s="8" t="s">
        <v>46</v>
      </c>
      <c r="E15" s="8" t="s">
        <v>70</v>
      </c>
      <c r="F15" s="61">
        <v>604</v>
      </c>
      <c r="G15" s="61" t="s">
        <v>314</v>
      </c>
      <c r="H15" s="61" t="s">
        <v>314</v>
      </c>
      <c r="I15" s="47" t="s">
        <v>323</v>
      </c>
      <c r="J15" s="47" t="s">
        <v>317</v>
      </c>
      <c r="K15" s="8" t="s">
        <v>293</v>
      </c>
      <c r="L15" s="8" t="s">
        <v>289</v>
      </c>
      <c r="M15" s="8"/>
      <c r="N15" s="61">
        <v>498674</v>
      </c>
      <c r="O15" s="61">
        <v>4803099</v>
      </c>
    </row>
    <row r="16" spans="1:15" s="4" customFormat="1" ht="24">
      <c r="A16" s="59">
        <v>43360</v>
      </c>
      <c r="B16" s="29" t="s">
        <v>53</v>
      </c>
      <c r="C16" s="8" t="s">
        <v>99</v>
      </c>
      <c r="D16" s="8" t="s">
        <v>45</v>
      </c>
      <c r="E16" s="8" t="s">
        <v>72</v>
      </c>
      <c r="F16" s="61">
        <v>619</v>
      </c>
      <c r="G16" s="61" t="s">
        <v>314</v>
      </c>
      <c r="H16" s="61" t="s">
        <v>314</v>
      </c>
      <c r="I16" s="47" t="s">
        <v>323</v>
      </c>
      <c r="J16" s="47" t="s">
        <v>317</v>
      </c>
      <c r="K16" s="8" t="s">
        <v>293</v>
      </c>
      <c r="L16" s="8" t="s">
        <v>289</v>
      </c>
      <c r="M16" s="8"/>
      <c r="N16" s="61">
        <v>499662</v>
      </c>
      <c r="O16" s="61">
        <v>4803601</v>
      </c>
    </row>
    <row r="17" spans="1:15" s="4" customFormat="1" ht="24">
      <c r="A17" s="59">
        <v>43360</v>
      </c>
      <c r="B17" s="29" t="s">
        <v>53</v>
      </c>
      <c r="C17" s="8" t="s">
        <v>99</v>
      </c>
      <c r="D17" s="8" t="s">
        <v>45</v>
      </c>
      <c r="E17" s="8" t="s">
        <v>73</v>
      </c>
      <c r="F17" s="61">
        <v>620</v>
      </c>
      <c r="G17" s="61" t="s">
        <v>314</v>
      </c>
      <c r="H17" s="61" t="s">
        <v>314</v>
      </c>
      <c r="I17" s="47" t="s">
        <v>322</v>
      </c>
      <c r="J17" s="47" t="s">
        <v>317</v>
      </c>
      <c r="K17" s="8" t="s">
        <v>293</v>
      </c>
      <c r="L17" s="8" t="s">
        <v>289</v>
      </c>
      <c r="M17" s="8"/>
      <c r="N17" s="61">
        <v>499546</v>
      </c>
      <c r="O17" s="61">
        <v>4803507</v>
      </c>
    </row>
    <row r="18" spans="1:15" s="4" customFormat="1" ht="24">
      <c r="A18" s="59">
        <v>43360</v>
      </c>
      <c r="B18" s="29" t="s">
        <v>53</v>
      </c>
      <c r="C18" s="8" t="s">
        <v>59</v>
      </c>
      <c r="D18" s="8" t="s">
        <v>58</v>
      </c>
      <c r="E18" s="8" t="s">
        <v>74</v>
      </c>
      <c r="F18" s="61" t="s">
        <v>318</v>
      </c>
      <c r="G18" s="61" t="s">
        <v>314</v>
      </c>
      <c r="H18" s="61" t="s">
        <v>314</v>
      </c>
      <c r="I18" s="47" t="s">
        <v>317</v>
      </c>
      <c r="J18" s="47" t="s">
        <v>317</v>
      </c>
      <c r="K18" s="8" t="s">
        <v>293</v>
      </c>
      <c r="L18" s="8" t="s">
        <v>289</v>
      </c>
      <c r="M18" s="8"/>
      <c r="N18" s="61">
        <v>500514</v>
      </c>
      <c r="O18" s="61">
        <v>4804161</v>
      </c>
    </row>
    <row r="19" spans="1:15" s="4" customFormat="1" ht="24">
      <c r="A19" s="59">
        <v>43360</v>
      </c>
      <c r="B19" s="29" t="s">
        <v>53</v>
      </c>
      <c r="C19" s="8" t="s">
        <v>59</v>
      </c>
      <c r="D19" s="8" t="s">
        <v>58</v>
      </c>
      <c r="E19" s="8" t="s">
        <v>75</v>
      </c>
      <c r="F19" s="61">
        <v>621</v>
      </c>
      <c r="G19" s="61" t="s">
        <v>314</v>
      </c>
      <c r="H19" s="61" t="s">
        <v>314</v>
      </c>
      <c r="I19" s="47" t="s">
        <v>317</v>
      </c>
      <c r="J19" s="47" t="s">
        <v>433</v>
      </c>
      <c r="K19" s="8" t="s">
        <v>293</v>
      </c>
      <c r="L19" s="8" t="s">
        <v>289</v>
      </c>
      <c r="M19" s="8"/>
      <c r="N19" s="61">
        <v>500281</v>
      </c>
      <c r="O19" s="61">
        <v>4803977</v>
      </c>
    </row>
    <row r="20" spans="1:15" s="4" customFormat="1" ht="24">
      <c r="A20" s="59">
        <v>43360</v>
      </c>
      <c r="B20" s="29" t="s">
        <v>53</v>
      </c>
      <c r="C20" s="8" t="s">
        <v>59</v>
      </c>
      <c r="D20" s="8" t="s">
        <v>58</v>
      </c>
      <c r="E20" s="8" t="s">
        <v>76</v>
      </c>
      <c r="F20" s="61">
        <v>623</v>
      </c>
      <c r="G20" s="61" t="s">
        <v>314</v>
      </c>
      <c r="H20" s="61" t="s">
        <v>314</v>
      </c>
      <c r="I20" s="47" t="s">
        <v>317</v>
      </c>
      <c r="J20" s="47" t="s">
        <v>317</v>
      </c>
      <c r="K20" s="8" t="s">
        <v>293</v>
      </c>
      <c r="L20" s="8" t="s">
        <v>289</v>
      </c>
      <c r="M20" s="8"/>
      <c r="N20" s="61">
        <v>500051</v>
      </c>
      <c r="O20" s="61">
        <v>4803807</v>
      </c>
    </row>
    <row r="21" spans="1:15" s="4" customFormat="1" ht="24">
      <c r="A21" s="59">
        <v>43360</v>
      </c>
      <c r="B21" s="29" t="s">
        <v>53</v>
      </c>
      <c r="C21" s="8" t="s">
        <v>60</v>
      </c>
      <c r="D21" s="8" t="s">
        <v>61</v>
      </c>
      <c r="E21" s="8" t="s">
        <v>70</v>
      </c>
      <c r="F21" s="61">
        <v>2484</v>
      </c>
      <c r="G21" s="61" t="s">
        <v>314</v>
      </c>
      <c r="H21" s="61" t="s">
        <v>314</v>
      </c>
      <c r="I21" s="47" t="s">
        <v>317</v>
      </c>
      <c r="J21" s="47" t="s">
        <v>343</v>
      </c>
      <c r="K21" s="8" t="s">
        <v>293</v>
      </c>
      <c r="L21" s="8" t="s">
        <v>289</v>
      </c>
      <c r="M21" s="8"/>
      <c r="N21" s="61">
        <v>503270</v>
      </c>
      <c r="O21" s="61">
        <v>4806690</v>
      </c>
    </row>
    <row r="22" spans="1:15" s="4" customFormat="1" ht="24">
      <c r="A22" s="59">
        <v>43360</v>
      </c>
      <c r="B22" s="29" t="s">
        <v>53</v>
      </c>
      <c r="C22" s="8" t="s">
        <v>8</v>
      </c>
      <c r="D22" s="8" t="s">
        <v>8</v>
      </c>
      <c r="E22" s="8" t="s">
        <v>70</v>
      </c>
      <c r="F22" s="61">
        <v>618</v>
      </c>
      <c r="G22" s="61" t="s">
        <v>314</v>
      </c>
      <c r="H22" s="61" t="s">
        <v>314</v>
      </c>
      <c r="I22" s="47" t="s">
        <v>317</v>
      </c>
      <c r="J22" s="47" t="s">
        <v>317</v>
      </c>
      <c r="K22" s="8" t="s">
        <v>293</v>
      </c>
      <c r="L22" s="8" t="s">
        <v>289</v>
      </c>
      <c r="M22" s="8"/>
      <c r="N22" s="61">
        <v>504324</v>
      </c>
      <c r="O22" s="61">
        <v>4806499</v>
      </c>
    </row>
    <row r="23" spans="1:15" s="4" customFormat="1" ht="24">
      <c r="A23" s="59">
        <v>43360</v>
      </c>
      <c r="B23" s="29" t="s">
        <v>53</v>
      </c>
      <c r="C23" s="8" t="s">
        <v>9</v>
      </c>
      <c r="D23" s="8" t="s">
        <v>9</v>
      </c>
      <c r="E23" s="8" t="s">
        <v>72</v>
      </c>
      <c r="F23" s="61">
        <v>599</v>
      </c>
      <c r="G23" s="61" t="s">
        <v>314</v>
      </c>
      <c r="H23" s="61" t="s">
        <v>314</v>
      </c>
      <c r="I23" s="47" t="s">
        <v>343</v>
      </c>
      <c r="J23" s="47" t="s">
        <v>317</v>
      </c>
      <c r="K23" s="8" t="s">
        <v>293</v>
      </c>
      <c r="L23" s="8" t="s">
        <v>289</v>
      </c>
      <c r="M23" s="8"/>
      <c r="N23" s="61">
        <v>504306</v>
      </c>
      <c r="O23" s="61">
        <v>4807296</v>
      </c>
    </row>
    <row r="24" spans="1:15" s="4" customFormat="1" ht="24">
      <c r="A24" s="59">
        <v>43360</v>
      </c>
      <c r="B24" s="29" t="s">
        <v>53</v>
      </c>
      <c r="C24" s="8" t="s">
        <v>9</v>
      </c>
      <c r="D24" s="8" t="s">
        <v>9</v>
      </c>
      <c r="E24" s="8" t="s">
        <v>77</v>
      </c>
      <c r="F24" s="61">
        <v>600</v>
      </c>
      <c r="G24" s="61" t="s">
        <v>314</v>
      </c>
      <c r="H24" s="61" t="s">
        <v>314</v>
      </c>
      <c r="I24" s="47" t="s">
        <v>317</v>
      </c>
      <c r="J24" s="47" t="s">
        <v>317</v>
      </c>
      <c r="K24" s="8" t="s">
        <v>293</v>
      </c>
      <c r="L24" s="8" t="s">
        <v>289</v>
      </c>
      <c r="M24" s="8"/>
      <c r="N24" s="61">
        <v>504442</v>
      </c>
      <c r="O24" s="61">
        <v>4807102</v>
      </c>
    </row>
    <row r="25" spans="1:15" s="4" customFormat="1" ht="24">
      <c r="A25" s="59">
        <v>43360</v>
      </c>
      <c r="B25" s="29" t="s">
        <v>53</v>
      </c>
      <c r="C25" s="8" t="s">
        <v>9</v>
      </c>
      <c r="D25" s="8" t="s">
        <v>9</v>
      </c>
      <c r="E25" s="8" t="s">
        <v>78</v>
      </c>
      <c r="F25" s="61">
        <v>601</v>
      </c>
      <c r="G25" s="61" t="s">
        <v>314</v>
      </c>
      <c r="H25" s="61" t="s">
        <v>314</v>
      </c>
      <c r="I25" s="47" t="s">
        <v>343</v>
      </c>
      <c r="J25" s="47" t="s">
        <v>343</v>
      </c>
      <c r="K25" s="8" t="s">
        <v>293</v>
      </c>
      <c r="L25" s="8" t="s">
        <v>289</v>
      </c>
      <c r="M25" s="8"/>
      <c r="N25" s="61">
        <v>504412</v>
      </c>
      <c r="O25" s="61">
        <v>4806715</v>
      </c>
    </row>
    <row r="26" spans="1:15" s="4" customFormat="1" ht="24">
      <c r="A26" s="59">
        <v>43360</v>
      </c>
      <c r="B26" s="29" t="s">
        <v>53</v>
      </c>
      <c r="C26" s="8" t="s">
        <v>62</v>
      </c>
      <c r="D26" s="8" t="s">
        <v>63</v>
      </c>
      <c r="E26" s="8" t="s">
        <v>70</v>
      </c>
      <c r="F26" s="61">
        <v>2485</v>
      </c>
      <c r="G26" s="61" t="s">
        <v>289</v>
      </c>
      <c r="H26" s="61" t="s">
        <v>289</v>
      </c>
      <c r="I26" s="47" t="s">
        <v>317</v>
      </c>
      <c r="J26" s="47" t="s">
        <v>317</v>
      </c>
      <c r="K26" s="8" t="s">
        <v>293</v>
      </c>
      <c r="L26" s="8" t="s">
        <v>289</v>
      </c>
      <c r="M26" s="8"/>
      <c r="N26" s="61">
        <v>508700</v>
      </c>
      <c r="O26" s="61">
        <v>4808870</v>
      </c>
    </row>
    <row r="27" spans="1:15" s="4" customFormat="1" ht="24">
      <c r="A27" s="59">
        <v>43360</v>
      </c>
      <c r="B27" s="29" t="s">
        <v>53</v>
      </c>
      <c r="C27" s="8" t="s">
        <v>10</v>
      </c>
      <c r="D27" s="8" t="s">
        <v>10</v>
      </c>
      <c r="E27" s="8" t="s">
        <v>70</v>
      </c>
      <c r="F27" s="61">
        <v>597</v>
      </c>
      <c r="G27" s="61" t="s">
        <v>314</v>
      </c>
      <c r="H27" s="61" t="s">
        <v>314</v>
      </c>
      <c r="I27" s="47" t="s">
        <v>323</v>
      </c>
      <c r="J27" s="47" t="s">
        <v>317</v>
      </c>
      <c r="K27" s="8" t="s">
        <v>293</v>
      </c>
      <c r="L27" s="8" t="s">
        <v>289</v>
      </c>
      <c r="M27" s="29"/>
      <c r="N27" s="61">
        <v>515589</v>
      </c>
      <c r="O27" s="61">
        <v>4808691</v>
      </c>
    </row>
    <row r="28" spans="1:15" s="4" customFormat="1" ht="24">
      <c r="A28" s="59">
        <v>43360</v>
      </c>
      <c r="B28" s="29" t="s">
        <v>53</v>
      </c>
      <c r="C28" s="8" t="s">
        <v>10</v>
      </c>
      <c r="D28" s="8" t="s">
        <v>10</v>
      </c>
      <c r="E28" s="8" t="s">
        <v>79</v>
      </c>
      <c r="F28" s="61">
        <v>2494</v>
      </c>
      <c r="G28" s="61" t="s">
        <v>314</v>
      </c>
      <c r="H28" s="61" t="s">
        <v>314</v>
      </c>
      <c r="I28" s="47" t="s">
        <v>323</v>
      </c>
      <c r="J28" s="47" t="s">
        <v>317</v>
      </c>
      <c r="K28" s="8" t="s">
        <v>293</v>
      </c>
      <c r="L28" s="8" t="s">
        <v>289</v>
      </c>
      <c r="M28" s="29"/>
      <c r="N28" s="61">
        <v>515380</v>
      </c>
      <c r="O28" s="61">
        <v>4808706</v>
      </c>
    </row>
    <row r="29" spans="1:15" s="4" customFormat="1" ht="24">
      <c r="A29" s="59">
        <v>43360</v>
      </c>
      <c r="B29" s="29" t="s">
        <v>53</v>
      </c>
      <c r="C29" s="8" t="s">
        <v>11</v>
      </c>
      <c r="D29" s="8" t="s">
        <v>43</v>
      </c>
      <c r="E29" s="8" t="s">
        <v>70</v>
      </c>
      <c r="F29" s="61">
        <v>598</v>
      </c>
      <c r="G29" s="61" t="s">
        <v>314</v>
      </c>
      <c r="H29" s="61" t="s">
        <v>314</v>
      </c>
      <c r="I29" s="47" t="s">
        <v>343</v>
      </c>
      <c r="J29" s="47" t="s">
        <v>343</v>
      </c>
      <c r="K29" s="8" t="s">
        <v>293</v>
      </c>
      <c r="L29" s="8" t="s">
        <v>289</v>
      </c>
      <c r="M29" s="8"/>
      <c r="N29" s="61">
        <v>521889</v>
      </c>
      <c r="O29" s="61">
        <v>4808149</v>
      </c>
    </row>
    <row r="30" spans="1:15" s="4" customFormat="1" ht="24">
      <c r="A30" s="59">
        <v>43360</v>
      </c>
      <c r="B30" s="29" t="s">
        <v>53</v>
      </c>
      <c r="C30" s="8" t="s">
        <v>12</v>
      </c>
      <c r="D30" s="8" t="s">
        <v>13</v>
      </c>
      <c r="E30" s="8" t="s">
        <v>70</v>
      </c>
      <c r="F30" s="61">
        <v>614</v>
      </c>
      <c r="G30" s="61" t="s">
        <v>315</v>
      </c>
      <c r="H30" s="61" t="s">
        <v>315</v>
      </c>
      <c r="I30" s="47" t="s">
        <v>322</v>
      </c>
      <c r="J30" s="47" t="s">
        <v>323</v>
      </c>
      <c r="K30" s="8" t="s">
        <v>293</v>
      </c>
      <c r="L30" s="8" t="s">
        <v>289</v>
      </c>
      <c r="M30" s="8"/>
      <c r="N30" s="61">
        <v>524507</v>
      </c>
      <c r="O30" s="61">
        <v>4805776</v>
      </c>
    </row>
    <row r="31" spans="1:15" s="4" customFormat="1" ht="32.25" customHeight="1">
      <c r="A31" s="59">
        <v>43360</v>
      </c>
      <c r="B31" s="29" t="s">
        <v>53</v>
      </c>
      <c r="C31" s="8" t="s">
        <v>299</v>
      </c>
      <c r="D31" s="8" t="s">
        <v>305</v>
      </c>
      <c r="E31" s="8" t="s">
        <v>70</v>
      </c>
      <c r="F31" s="61" t="s">
        <v>307</v>
      </c>
      <c r="G31" s="61"/>
      <c r="H31" s="61"/>
      <c r="I31" s="47"/>
      <c r="J31" s="47"/>
      <c r="K31" s="8"/>
      <c r="L31" s="8"/>
      <c r="M31" s="8"/>
      <c r="N31" s="61">
        <v>524507</v>
      </c>
      <c r="O31" s="61">
        <v>4805776</v>
      </c>
    </row>
    <row r="32" spans="1:15" s="4" customFormat="1" ht="32.25" customHeight="1">
      <c r="A32" s="59">
        <v>43360</v>
      </c>
      <c r="B32" s="29" t="s">
        <v>53</v>
      </c>
      <c r="C32" s="8" t="s">
        <v>299</v>
      </c>
      <c r="D32" s="8" t="s">
        <v>306</v>
      </c>
      <c r="E32" s="8" t="s">
        <v>70</v>
      </c>
      <c r="F32" s="61" t="s">
        <v>308</v>
      </c>
      <c r="G32" s="61"/>
      <c r="H32" s="61"/>
      <c r="I32" s="47"/>
      <c r="J32" s="47"/>
      <c r="K32" s="8"/>
      <c r="L32" s="8"/>
      <c r="M32" s="8"/>
      <c r="N32" s="61">
        <v>524699</v>
      </c>
      <c r="O32" s="61">
        <v>4804571</v>
      </c>
    </row>
    <row r="33" spans="1:15" s="4" customFormat="1" ht="24">
      <c r="A33" s="59">
        <v>43360</v>
      </c>
      <c r="B33" s="29" t="s">
        <v>53</v>
      </c>
      <c r="C33" s="8" t="s">
        <v>14</v>
      </c>
      <c r="D33" s="8" t="s">
        <v>15</v>
      </c>
      <c r="E33" s="8" t="s">
        <v>80</v>
      </c>
      <c r="F33" s="61">
        <v>607</v>
      </c>
      <c r="G33" s="61" t="s">
        <v>314</v>
      </c>
      <c r="H33" s="61" t="s">
        <v>314</v>
      </c>
      <c r="I33" s="47" t="s">
        <v>323</v>
      </c>
      <c r="J33" s="47" t="s">
        <v>317</v>
      </c>
      <c r="K33" s="8" t="s">
        <v>293</v>
      </c>
      <c r="L33" s="8" t="s">
        <v>289</v>
      </c>
      <c r="M33" s="8"/>
      <c r="N33" s="61">
        <v>525272</v>
      </c>
      <c r="O33" s="61">
        <v>4805822</v>
      </c>
    </row>
    <row r="34" spans="1:15" s="4" customFormat="1" ht="24">
      <c r="A34" s="59">
        <v>43360</v>
      </c>
      <c r="B34" s="29" t="s">
        <v>53</v>
      </c>
      <c r="C34" s="8" t="s">
        <v>14</v>
      </c>
      <c r="D34" s="8" t="s">
        <v>15</v>
      </c>
      <c r="E34" s="8" t="s">
        <v>81</v>
      </c>
      <c r="F34" s="61">
        <v>608</v>
      </c>
      <c r="G34" s="61" t="s">
        <v>289</v>
      </c>
      <c r="H34" s="61" t="s">
        <v>289</v>
      </c>
      <c r="I34" s="47" t="s">
        <v>317</v>
      </c>
      <c r="J34" s="47" t="s">
        <v>317</v>
      </c>
      <c r="K34" s="8" t="s">
        <v>293</v>
      </c>
      <c r="L34" s="8" t="s">
        <v>289</v>
      </c>
      <c r="M34" s="8"/>
      <c r="N34" s="61">
        <v>525214</v>
      </c>
      <c r="O34" s="61">
        <v>4805061</v>
      </c>
    </row>
    <row r="35" spans="1:15" s="4" customFormat="1" ht="36">
      <c r="A35" s="59">
        <v>43360</v>
      </c>
      <c r="B35" s="29" t="s">
        <v>53</v>
      </c>
      <c r="C35" s="8" t="s">
        <v>14</v>
      </c>
      <c r="D35" s="8" t="s">
        <v>16</v>
      </c>
      <c r="E35" s="8" t="s">
        <v>75</v>
      </c>
      <c r="F35" s="61">
        <v>610</v>
      </c>
      <c r="G35" s="61" t="s">
        <v>314</v>
      </c>
      <c r="H35" s="61" t="s">
        <v>314</v>
      </c>
      <c r="I35" s="47" t="s">
        <v>544</v>
      </c>
      <c r="J35" s="47" t="s">
        <v>545</v>
      </c>
      <c r="K35" s="8" t="s">
        <v>293</v>
      </c>
      <c r="L35" s="8" t="s">
        <v>289</v>
      </c>
      <c r="M35" s="8" t="s">
        <v>541</v>
      </c>
      <c r="N35" s="61">
        <v>527487</v>
      </c>
      <c r="O35" s="61">
        <v>4806378</v>
      </c>
    </row>
    <row r="36" spans="1:15" s="4" customFormat="1" ht="24">
      <c r="A36" s="59">
        <v>43360</v>
      </c>
      <c r="B36" s="29" t="s">
        <v>53</v>
      </c>
      <c r="C36" s="8" t="s">
        <v>14</v>
      </c>
      <c r="D36" s="8" t="s">
        <v>16</v>
      </c>
      <c r="E36" s="8" t="s">
        <v>72</v>
      </c>
      <c r="F36" s="61">
        <v>609</v>
      </c>
      <c r="G36" s="61" t="s">
        <v>314</v>
      </c>
      <c r="H36" s="61" t="s">
        <v>314</v>
      </c>
      <c r="I36" s="47" t="s">
        <v>323</v>
      </c>
      <c r="J36" s="47" t="s">
        <v>433</v>
      </c>
      <c r="K36" s="8" t="s">
        <v>293</v>
      </c>
      <c r="L36" s="8" t="s">
        <v>289</v>
      </c>
      <c r="M36" s="8"/>
      <c r="N36" s="61">
        <v>527883</v>
      </c>
      <c r="O36" s="61">
        <v>4806442</v>
      </c>
    </row>
    <row r="37" spans="1:15" s="4" customFormat="1" ht="24">
      <c r="A37" s="59">
        <v>43360</v>
      </c>
      <c r="B37" s="29" t="s">
        <v>53</v>
      </c>
      <c r="C37" s="8" t="s">
        <v>17</v>
      </c>
      <c r="D37" s="8" t="s">
        <v>17</v>
      </c>
      <c r="E37" s="8" t="s">
        <v>80</v>
      </c>
      <c r="F37" s="61">
        <v>606</v>
      </c>
      <c r="G37" s="61" t="s">
        <v>314</v>
      </c>
      <c r="H37" s="61" t="s">
        <v>314</v>
      </c>
      <c r="I37" s="47" t="s">
        <v>343</v>
      </c>
      <c r="J37" s="47" t="s">
        <v>419</v>
      </c>
      <c r="K37" s="8" t="s">
        <v>293</v>
      </c>
      <c r="L37" s="8" t="s">
        <v>289</v>
      </c>
      <c r="M37" s="8"/>
      <c r="N37" s="61">
        <v>533804</v>
      </c>
      <c r="O37" s="61">
        <v>4803745</v>
      </c>
    </row>
    <row r="38" spans="1:15" s="4" customFormat="1" ht="24">
      <c r="A38" s="59">
        <v>43360</v>
      </c>
      <c r="B38" s="29" t="s">
        <v>53</v>
      </c>
      <c r="C38" s="8" t="s">
        <v>18</v>
      </c>
      <c r="D38" s="8" t="s">
        <v>44</v>
      </c>
      <c r="E38" s="8" t="s">
        <v>82</v>
      </c>
      <c r="F38" s="61">
        <v>611</v>
      </c>
      <c r="G38" s="61" t="s">
        <v>314</v>
      </c>
      <c r="H38" s="61" t="s">
        <v>314</v>
      </c>
      <c r="I38" s="47" t="s">
        <v>317</v>
      </c>
      <c r="J38" s="47" t="s">
        <v>317</v>
      </c>
      <c r="K38" s="8" t="s">
        <v>293</v>
      </c>
      <c r="L38" s="8" t="s">
        <v>289</v>
      </c>
      <c r="M38" s="8"/>
      <c r="N38" s="61">
        <v>536852</v>
      </c>
      <c r="O38" s="61">
        <v>4802376</v>
      </c>
    </row>
    <row r="39" spans="1:15" s="4" customFormat="1" ht="24">
      <c r="A39" s="59">
        <v>43360</v>
      </c>
      <c r="B39" s="29" t="s">
        <v>53</v>
      </c>
      <c r="C39" s="8" t="s">
        <v>19</v>
      </c>
      <c r="D39" s="8" t="s">
        <v>20</v>
      </c>
      <c r="E39" s="8" t="s">
        <v>80</v>
      </c>
      <c r="F39" s="61">
        <v>612</v>
      </c>
      <c r="G39" s="61" t="s">
        <v>289</v>
      </c>
      <c r="H39" s="61" t="s">
        <v>289</v>
      </c>
      <c r="I39" s="47" t="s">
        <v>343</v>
      </c>
      <c r="J39" s="47" t="s">
        <v>317</v>
      </c>
      <c r="K39" s="8" t="s">
        <v>293</v>
      </c>
      <c r="L39" s="8" t="s">
        <v>289</v>
      </c>
      <c r="M39" s="8"/>
      <c r="N39" s="61">
        <v>540477</v>
      </c>
      <c r="O39" s="61">
        <v>4801278</v>
      </c>
    </row>
    <row r="40" spans="1:15" s="4" customFormat="1" ht="24">
      <c r="A40" s="59">
        <v>43360</v>
      </c>
      <c r="B40" s="29" t="s">
        <v>53</v>
      </c>
      <c r="C40" s="8" t="s">
        <v>21</v>
      </c>
      <c r="D40" s="8" t="s">
        <v>22</v>
      </c>
      <c r="E40" s="8" t="s">
        <v>82</v>
      </c>
      <c r="F40" s="61">
        <v>613</v>
      </c>
      <c r="G40" s="61" t="s">
        <v>315</v>
      </c>
      <c r="H40" s="61" t="s">
        <v>315</v>
      </c>
      <c r="I40" s="47" t="s">
        <v>343</v>
      </c>
      <c r="J40" s="47" t="s">
        <v>317</v>
      </c>
      <c r="K40" s="8" t="s">
        <v>293</v>
      </c>
      <c r="L40" s="8" t="s">
        <v>289</v>
      </c>
      <c r="M40" s="8"/>
      <c r="N40" s="61">
        <v>540661</v>
      </c>
      <c r="O40" s="61">
        <v>4801140</v>
      </c>
    </row>
    <row r="41" spans="1:15" s="4" customFormat="1" ht="24">
      <c r="A41" s="59">
        <v>43360</v>
      </c>
      <c r="B41" s="29" t="s">
        <v>53</v>
      </c>
      <c r="C41" s="8" t="s">
        <v>21</v>
      </c>
      <c r="D41" s="8" t="s">
        <v>22</v>
      </c>
      <c r="E41" s="8" t="s">
        <v>70</v>
      </c>
      <c r="F41" s="61">
        <v>0</v>
      </c>
      <c r="G41" s="61" t="s">
        <v>314</v>
      </c>
      <c r="H41" s="61" t="s">
        <v>314</v>
      </c>
      <c r="I41" s="47" t="s">
        <v>317</v>
      </c>
      <c r="J41" s="47" t="s">
        <v>317</v>
      </c>
      <c r="K41" s="8" t="s">
        <v>293</v>
      </c>
      <c r="L41" s="8" t="s">
        <v>289</v>
      </c>
      <c r="M41" s="8"/>
      <c r="N41" s="61">
        <v>540997</v>
      </c>
      <c r="O41" s="61">
        <v>4801301</v>
      </c>
    </row>
    <row r="42" spans="1:15" s="4" customFormat="1" ht="24">
      <c r="A42" s="59">
        <v>43360</v>
      </c>
      <c r="B42" s="29" t="s">
        <v>53</v>
      </c>
      <c r="C42" s="8" t="s">
        <v>23</v>
      </c>
      <c r="D42" s="8" t="s">
        <v>24</v>
      </c>
      <c r="E42" s="8" t="s">
        <v>83</v>
      </c>
      <c r="F42" s="61">
        <v>615</v>
      </c>
      <c r="G42" s="61" t="s">
        <v>289</v>
      </c>
      <c r="H42" s="61" t="s">
        <v>289</v>
      </c>
      <c r="I42" s="47" t="s">
        <v>343</v>
      </c>
      <c r="J42" s="47" t="s">
        <v>343</v>
      </c>
      <c r="K42" s="8" t="s">
        <v>293</v>
      </c>
      <c r="L42" s="8" t="s">
        <v>289</v>
      </c>
      <c r="M42" s="8"/>
      <c r="N42" s="61">
        <v>547205</v>
      </c>
      <c r="O42" s="61">
        <v>4796895</v>
      </c>
    </row>
    <row r="43" spans="1:53" s="49" customFormat="1" ht="24">
      <c r="A43" s="59">
        <v>43360</v>
      </c>
      <c r="B43" s="29" t="s">
        <v>54</v>
      </c>
      <c r="C43" s="8" t="s">
        <v>25</v>
      </c>
      <c r="D43" s="8" t="s">
        <v>42</v>
      </c>
      <c r="E43" s="8" t="s">
        <v>70</v>
      </c>
      <c r="F43" s="61">
        <v>578</v>
      </c>
      <c r="G43" s="61" t="s">
        <v>314</v>
      </c>
      <c r="H43" s="61"/>
      <c r="I43" s="47"/>
      <c r="J43" s="47"/>
      <c r="K43" s="8"/>
      <c r="L43" s="8"/>
      <c r="M43" s="8" t="s">
        <v>522</v>
      </c>
      <c r="N43" s="61">
        <v>547757</v>
      </c>
      <c r="O43" s="61">
        <v>4796697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15" s="4" customFormat="1" ht="24">
      <c r="A44" s="59">
        <v>43360</v>
      </c>
      <c r="B44" s="29" t="s">
        <v>54</v>
      </c>
      <c r="C44" s="8" t="s">
        <v>25</v>
      </c>
      <c r="D44" s="8" t="s">
        <v>224</v>
      </c>
      <c r="E44" s="8" t="s">
        <v>84</v>
      </c>
      <c r="F44" s="61">
        <v>577</v>
      </c>
      <c r="G44" s="61" t="s">
        <v>289</v>
      </c>
      <c r="H44" s="61"/>
      <c r="I44" s="47"/>
      <c r="J44" s="47"/>
      <c r="K44" s="8"/>
      <c r="L44" s="8"/>
      <c r="M44" s="8" t="s">
        <v>522</v>
      </c>
      <c r="N44" s="61">
        <v>550158</v>
      </c>
      <c r="O44" s="61">
        <v>4795452</v>
      </c>
    </row>
    <row r="45" spans="1:15" s="4" customFormat="1" ht="24">
      <c r="A45" s="59">
        <v>43360</v>
      </c>
      <c r="B45" s="29" t="s">
        <v>54</v>
      </c>
      <c r="C45" s="8" t="s">
        <v>25</v>
      </c>
      <c r="D45" s="8" t="s">
        <v>225</v>
      </c>
      <c r="E45" s="8" t="s">
        <v>85</v>
      </c>
      <c r="F45" s="61">
        <v>2402</v>
      </c>
      <c r="G45" s="61" t="s">
        <v>314</v>
      </c>
      <c r="H45" s="61"/>
      <c r="I45" s="47"/>
      <c r="J45" s="47"/>
      <c r="K45" s="8"/>
      <c r="L45" s="8"/>
      <c r="M45" s="8" t="s">
        <v>522</v>
      </c>
      <c r="N45" s="61">
        <v>550357</v>
      </c>
      <c r="O45" s="61">
        <v>4795643</v>
      </c>
    </row>
    <row r="46" spans="1:15" s="4" customFormat="1" ht="24">
      <c r="A46" s="59">
        <v>43360</v>
      </c>
      <c r="B46" s="29" t="s">
        <v>54</v>
      </c>
      <c r="C46" s="8" t="s">
        <v>25</v>
      </c>
      <c r="D46" s="8" t="s">
        <v>26</v>
      </c>
      <c r="E46" s="8" t="s">
        <v>70</v>
      </c>
      <c r="F46" s="61">
        <v>576</v>
      </c>
      <c r="G46" s="61" t="s">
        <v>314</v>
      </c>
      <c r="H46" s="61"/>
      <c r="I46" s="47"/>
      <c r="J46" s="47"/>
      <c r="K46" s="8"/>
      <c r="L46" s="8"/>
      <c r="M46" s="8" t="s">
        <v>522</v>
      </c>
      <c r="N46" s="61">
        <v>552238</v>
      </c>
      <c r="O46" s="61">
        <v>4794388</v>
      </c>
    </row>
    <row r="47" spans="1:15" s="4" customFormat="1" ht="24">
      <c r="A47" s="59">
        <v>43360</v>
      </c>
      <c r="B47" s="29" t="s">
        <v>54</v>
      </c>
      <c r="C47" s="8" t="s">
        <v>27</v>
      </c>
      <c r="D47" s="8" t="s">
        <v>27</v>
      </c>
      <c r="E47" s="8" t="s">
        <v>86</v>
      </c>
      <c r="F47" s="61">
        <v>571</v>
      </c>
      <c r="G47" s="61" t="s">
        <v>314</v>
      </c>
      <c r="H47" s="61"/>
      <c r="I47" s="47"/>
      <c r="J47" s="47"/>
      <c r="K47" s="8"/>
      <c r="L47" s="8"/>
      <c r="M47" s="8" t="s">
        <v>522</v>
      </c>
      <c r="N47" s="61">
        <v>552483</v>
      </c>
      <c r="O47" s="61">
        <v>4794158</v>
      </c>
    </row>
    <row r="48" spans="1:15" s="4" customFormat="1" ht="24">
      <c r="A48" s="59">
        <v>43360</v>
      </c>
      <c r="B48" s="29" t="s">
        <v>54</v>
      </c>
      <c r="C48" s="8" t="s">
        <v>28</v>
      </c>
      <c r="D48" s="8" t="s">
        <v>29</v>
      </c>
      <c r="E48" s="8" t="s">
        <v>70</v>
      </c>
      <c r="F48" s="61">
        <v>593</v>
      </c>
      <c r="G48" s="61" t="s">
        <v>314</v>
      </c>
      <c r="H48" s="61"/>
      <c r="I48" s="47"/>
      <c r="J48" s="47"/>
      <c r="K48" s="8"/>
      <c r="L48" s="8"/>
      <c r="M48" s="8" t="s">
        <v>522</v>
      </c>
      <c r="N48" s="61">
        <v>559939</v>
      </c>
      <c r="O48" s="61">
        <v>4794440</v>
      </c>
    </row>
    <row r="49" spans="1:15" s="4" customFormat="1" ht="24">
      <c r="A49" s="59">
        <v>43360</v>
      </c>
      <c r="B49" s="29" t="s">
        <v>54</v>
      </c>
      <c r="C49" s="8" t="s">
        <v>28</v>
      </c>
      <c r="D49" s="8" t="s">
        <v>30</v>
      </c>
      <c r="E49" s="8" t="s">
        <v>70</v>
      </c>
      <c r="F49" s="61">
        <v>592</v>
      </c>
      <c r="G49" s="61" t="s">
        <v>289</v>
      </c>
      <c r="H49" s="61"/>
      <c r="I49" s="47"/>
      <c r="J49" s="47"/>
      <c r="K49" s="8"/>
      <c r="L49" s="8"/>
      <c r="M49" s="8" t="s">
        <v>522</v>
      </c>
      <c r="N49" s="61">
        <v>561144</v>
      </c>
      <c r="O49" s="61">
        <v>4794757</v>
      </c>
    </row>
    <row r="50" spans="1:15" s="4" customFormat="1" ht="24">
      <c r="A50" s="59">
        <v>43360</v>
      </c>
      <c r="B50" s="29" t="s">
        <v>54</v>
      </c>
      <c r="C50" s="8" t="s">
        <v>31</v>
      </c>
      <c r="D50" s="8" t="s">
        <v>32</v>
      </c>
      <c r="E50" s="8" t="s">
        <v>87</v>
      </c>
      <c r="F50" s="61">
        <v>575</v>
      </c>
      <c r="G50" s="61" t="s">
        <v>314</v>
      </c>
      <c r="H50" s="61"/>
      <c r="I50" s="47"/>
      <c r="J50" s="47"/>
      <c r="K50" s="8"/>
      <c r="L50" s="8"/>
      <c r="M50" s="8" t="s">
        <v>522</v>
      </c>
      <c r="N50" s="61">
        <v>564393</v>
      </c>
      <c r="O50" s="61">
        <v>4794868</v>
      </c>
    </row>
    <row r="51" spans="1:15" s="4" customFormat="1" ht="24">
      <c r="A51" s="59">
        <v>43360</v>
      </c>
      <c r="B51" s="29" t="s">
        <v>54</v>
      </c>
      <c r="C51" s="8" t="s">
        <v>31</v>
      </c>
      <c r="D51" s="8" t="s">
        <v>33</v>
      </c>
      <c r="E51" s="8" t="s">
        <v>70</v>
      </c>
      <c r="F51" s="61">
        <v>574</v>
      </c>
      <c r="G51" s="61" t="s">
        <v>289</v>
      </c>
      <c r="H51" s="61"/>
      <c r="I51" s="47"/>
      <c r="J51" s="47"/>
      <c r="K51" s="8"/>
      <c r="L51" s="8"/>
      <c r="M51" s="8" t="s">
        <v>522</v>
      </c>
      <c r="N51" s="61">
        <v>564714</v>
      </c>
      <c r="O51" s="61">
        <v>4794773</v>
      </c>
    </row>
    <row r="52" spans="1:15" s="27" customFormat="1" ht="24">
      <c r="A52" s="59">
        <v>43360</v>
      </c>
      <c r="B52" s="29" t="s">
        <v>54</v>
      </c>
      <c r="C52" s="29" t="s">
        <v>34</v>
      </c>
      <c r="D52" s="29" t="s">
        <v>34</v>
      </c>
      <c r="E52" s="29" t="s">
        <v>88</v>
      </c>
      <c r="F52" s="63">
        <v>589</v>
      </c>
      <c r="G52" s="63" t="s">
        <v>314</v>
      </c>
      <c r="H52" s="63" t="s">
        <v>314</v>
      </c>
      <c r="I52" s="47" t="s">
        <v>317</v>
      </c>
      <c r="J52" s="47" t="s">
        <v>317</v>
      </c>
      <c r="K52" s="8" t="s">
        <v>293</v>
      </c>
      <c r="L52" s="29" t="s">
        <v>289</v>
      </c>
      <c r="M52" s="8"/>
      <c r="N52" s="63">
        <v>568530</v>
      </c>
      <c r="O52" s="63">
        <v>4793471</v>
      </c>
    </row>
    <row r="53" spans="1:15" s="27" customFormat="1" ht="24">
      <c r="A53" s="59">
        <v>43360</v>
      </c>
      <c r="B53" s="29" t="s">
        <v>54</v>
      </c>
      <c r="C53" s="29" t="s">
        <v>34</v>
      </c>
      <c r="D53" s="29" t="s">
        <v>34</v>
      </c>
      <c r="E53" s="29" t="s">
        <v>89</v>
      </c>
      <c r="F53" s="63">
        <v>590</v>
      </c>
      <c r="G53" s="63" t="s">
        <v>314</v>
      </c>
      <c r="H53" s="63" t="s">
        <v>314</v>
      </c>
      <c r="I53" s="47" t="s">
        <v>317</v>
      </c>
      <c r="J53" s="47" t="s">
        <v>317</v>
      </c>
      <c r="K53" s="8" t="s">
        <v>293</v>
      </c>
      <c r="L53" s="29" t="s">
        <v>289</v>
      </c>
      <c r="M53" s="29"/>
      <c r="N53" s="63">
        <v>568024</v>
      </c>
      <c r="O53" s="63">
        <v>4793324</v>
      </c>
    </row>
    <row r="54" spans="1:15" s="27" customFormat="1" ht="24">
      <c r="A54" s="59">
        <v>43360</v>
      </c>
      <c r="B54" s="29" t="s">
        <v>54</v>
      </c>
      <c r="C54" s="29" t="s">
        <v>34</v>
      </c>
      <c r="D54" s="29" t="s">
        <v>34</v>
      </c>
      <c r="E54" s="29" t="s">
        <v>90</v>
      </c>
      <c r="F54" s="63">
        <v>591</v>
      </c>
      <c r="G54" s="63" t="s">
        <v>314</v>
      </c>
      <c r="H54" s="63" t="s">
        <v>314</v>
      </c>
      <c r="I54" s="47" t="s">
        <v>317</v>
      </c>
      <c r="J54" s="47" t="s">
        <v>317</v>
      </c>
      <c r="K54" s="8" t="s">
        <v>293</v>
      </c>
      <c r="L54" s="29" t="s">
        <v>289</v>
      </c>
      <c r="M54" s="29"/>
      <c r="N54" s="63">
        <v>567343</v>
      </c>
      <c r="O54" s="63">
        <v>4793158</v>
      </c>
    </row>
    <row r="55" spans="1:15" s="27" customFormat="1" ht="26.25" customHeight="1">
      <c r="A55" s="59">
        <v>43360</v>
      </c>
      <c r="B55" s="29" t="s">
        <v>54</v>
      </c>
      <c r="C55" s="29" t="s">
        <v>35</v>
      </c>
      <c r="D55" s="29" t="s">
        <v>36</v>
      </c>
      <c r="E55" s="29" t="s">
        <v>91</v>
      </c>
      <c r="F55" s="63">
        <v>579</v>
      </c>
      <c r="G55" s="63" t="s">
        <v>314</v>
      </c>
      <c r="H55" s="63"/>
      <c r="I55" s="47"/>
      <c r="J55" s="47"/>
      <c r="K55" s="8"/>
      <c r="L55" s="29"/>
      <c r="M55" s="8" t="s">
        <v>522</v>
      </c>
      <c r="N55" s="63">
        <v>570724</v>
      </c>
      <c r="O55" s="63">
        <v>4793299</v>
      </c>
    </row>
    <row r="56" spans="1:15" s="27" customFormat="1" ht="24">
      <c r="A56" s="59">
        <v>43360</v>
      </c>
      <c r="B56" s="29" t="s">
        <v>54</v>
      </c>
      <c r="C56" s="29" t="s">
        <v>47</v>
      </c>
      <c r="D56" s="29" t="s">
        <v>37</v>
      </c>
      <c r="E56" s="29" t="s">
        <v>92</v>
      </c>
      <c r="F56" s="63">
        <v>588</v>
      </c>
      <c r="G56" s="63" t="s">
        <v>314</v>
      </c>
      <c r="H56" s="63" t="s">
        <v>314</v>
      </c>
      <c r="I56" s="47">
        <v>10</v>
      </c>
      <c r="J56" s="47">
        <v>10</v>
      </c>
      <c r="K56" s="29" t="s">
        <v>293</v>
      </c>
      <c r="L56" s="29" t="s">
        <v>289</v>
      </c>
      <c r="M56" s="8"/>
      <c r="N56" s="63">
        <v>580785</v>
      </c>
      <c r="O56" s="63">
        <v>4796630</v>
      </c>
    </row>
    <row r="57" spans="1:15" s="27" customFormat="1" ht="24">
      <c r="A57" s="59">
        <v>43360</v>
      </c>
      <c r="B57" s="29" t="s">
        <v>54</v>
      </c>
      <c r="C57" s="29" t="s">
        <v>47</v>
      </c>
      <c r="D57" s="29" t="s">
        <v>37</v>
      </c>
      <c r="E57" s="29" t="s">
        <v>75</v>
      </c>
      <c r="F57" s="63">
        <v>587</v>
      </c>
      <c r="G57" s="63" t="s">
        <v>314</v>
      </c>
      <c r="H57" s="63" t="s">
        <v>314</v>
      </c>
      <c r="I57" s="47">
        <v>20</v>
      </c>
      <c r="J57" s="47" t="s">
        <v>317</v>
      </c>
      <c r="K57" s="29" t="s">
        <v>293</v>
      </c>
      <c r="L57" s="29" t="s">
        <v>289</v>
      </c>
      <c r="M57" s="8"/>
      <c r="N57" s="63">
        <v>580977</v>
      </c>
      <c r="O57" s="63">
        <v>4796533</v>
      </c>
    </row>
    <row r="58" spans="1:15" s="27" customFormat="1" ht="24">
      <c r="A58" s="59">
        <v>43360</v>
      </c>
      <c r="B58" s="29" t="s">
        <v>54</v>
      </c>
      <c r="C58" s="29" t="s">
        <v>47</v>
      </c>
      <c r="D58" s="29" t="s">
        <v>41</v>
      </c>
      <c r="E58" s="29" t="s">
        <v>93</v>
      </c>
      <c r="F58" s="63">
        <v>586</v>
      </c>
      <c r="G58" s="63" t="s">
        <v>314</v>
      </c>
      <c r="H58" s="63" t="s">
        <v>314</v>
      </c>
      <c r="I58" s="47" t="s">
        <v>317</v>
      </c>
      <c r="J58" s="47" t="s">
        <v>317</v>
      </c>
      <c r="K58" s="29" t="s">
        <v>293</v>
      </c>
      <c r="L58" s="29" t="s">
        <v>289</v>
      </c>
      <c r="M58" s="29"/>
      <c r="N58" s="63">
        <v>582121</v>
      </c>
      <c r="O58" s="63">
        <v>4796827</v>
      </c>
    </row>
    <row r="59" spans="1:15" s="27" customFormat="1" ht="24">
      <c r="A59" s="59">
        <v>43360</v>
      </c>
      <c r="B59" s="29" t="s">
        <v>54</v>
      </c>
      <c r="C59" s="29" t="s">
        <v>47</v>
      </c>
      <c r="D59" s="29" t="s">
        <v>41</v>
      </c>
      <c r="E59" s="29" t="s">
        <v>94</v>
      </c>
      <c r="F59" s="63">
        <v>585</v>
      </c>
      <c r="G59" s="63" t="s">
        <v>314</v>
      </c>
      <c r="H59" s="63" t="s">
        <v>314</v>
      </c>
      <c r="I59" s="47" t="s">
        <v>317</v>
      </c>
      <c r="J59" s="47" t="s">
        <v>317</v>
      </c>
      <c r="K59" s="29" t="s">
        <v>293</v>
      </c>
      <c r="L59" s="29" t="s">
        <v>289</v>
      </c>
      <c r="M59" s="29"/>
      <c r="N59" s="63">
        <v>581317</v>
      </c>
      <c r="O59" s="63">
        <v>4796345</v>
      </c>
    </row>
    <row r="60" spans="1:15" s="27" customFormat="1" ht="24">
      <c r="A60" s="59">
        <v>43360</v>
      </c>
      <c r="B60" s="29" t="s">
        <v>54</v>
      </c>
      <c r="C60" s="29" t="s">
        <v>47</v>
      </c>
      <c r="D60" s="29" t="s">
        <v>41</v>
      </c>
      <c r="E60" s="29" t="s">
        <v>70</v>
      </c>
      <c r="F60" s="63">
        <v>584</v>
      </c>
      <c r="G60" s="63" t="s">
        <v>314</v>
      </c>
      <c r="H60" s="63" t="s">
        <v>314</v>
      </c>
      <c r="I60" s="47">
        <v>41</v>
      </c>
      <c r="J60" s="47">
        <v>10</v>
      </c>
      <c r="K60" s="29" t="s">
        <v>293</v>
      </c>
      <c r="L60" s="29" t="s">
        <v>289</v>
      </c>
      <c r="M60" s="29"/>
      <c r="N60" s="63">
        <v>581879</v>
      </c>
      <c r="O60" s="63">
        <v>4796445</v>
      </c>
    </row>
    <row r="61" spans="1:15" s="27" customFormat="1" ht="24">
      <c r="A61" s="59">
        <v>43360</v>
      </c>
      <c r="B61" s="29" t="s">
        <v>54</v>
      </c>
      <c r="C61" s="29" t="s">
        <v>47</v>
      </c>
      <c r="D61" s="29" t="s">
        <v>38</v>
      </c>
      <c r="E61" s="29" t="s">
        <v>95</v>
      </c>
      <c r="F61" s="63">
        <v>581</v>
      </c>
      <c r="G61" s="63" t="s">
        <v>314</v>
      </c>
      <c r="H61" s="63" t="s">
        <v>314</v>
      </c>
      <c r="I61" s="47" t="s">
        <v>317</v>
      </c>
      <c r="J61" s="47" t="s">
        <v>317</v>
      </c>
      <c r="K61" s="29" t="s">
        <v>293</v>
      </c>
      <c r="L61" s="29" t="s">
        <v>289</v>
      </c>
      <c r="M61" s="29"/>
      <c r="N61" s="63">
        <v>583243</v>
      </c>
      <c r="O61" s="63">
        <v>4797686</v>
      </c>
    </row>
    <row r="62" spans="1:15" s="27" customFormat="1" ht="24">
      <c r="A62" s="59">
        <v>43360</v>
      </c>
      <c r="B62" s="29" t="s">
        <v>54</v>
      </c>
      <c r="C62" s="29" t="s">
        <v>47</v>
      </c>
      <c r="D62" s="29" t="s">
        <v>38</v>
      </c>
      <c r="E62" s="29" t="s">
        <v>71</v>
      </c>
      <c r="F62" s="63">
        <v>583</v>
      </c>
      <c r="G62" s="63" t="s">
        <v>314</v>
      </c>
      <c r="H62" s="63" t="s">
        <v>314</v>
      </c>
      <c r="I62" s="47" t="s">
        <v>317</v>
      </c>
      <c r="J62" s="47" t="s">
        <v>317</v>
      </c>
      <c r="K62" s="29" t="s">
        <v>293</v>
      </c>
      <c r="L62" s="29" t="s">
        <v>289</v>
      </c>
      <c r="M62" s="29"/>
      <c r="N62" s="63">
        <v>582725</v>
      </c>
      <c r="O62" s="63">
        <v>4797682</v>
      </c>
    </row>
    <row r="63" spans="1:15" s="27" customFormat="1" ht="24">
      <c r="A63" s="59">
        <v>43360</v>
      </c>
      <c r="B63" s="29" t="s">
        <v>54</v>
      </c>
      <c r="C63" s="29" t="s">
        <v>47</v>
      </c>
      <c r="D63" s="29" t="s">
        <v>38</v>
      </c>
      <c r="E63" s="29" t="s">
        <v>70</v>
      </c>
      <c r="F63" s="63">
        <v>582</v>
      </c>
      <c r="G63" s="63" t="s">
        <v>314</v>
      </c>
      <c r="H63" s="63" t="s">
        <v>314</v>
      </c>
      <c r="I63" s="47" t="s">
        <v>317</v>
      </c>
      <c r="J63" s="47" t="s">
        <v>317</v>
      </c>
      <c r="K63" s="29" t="s">
        <v>293</v>
      </c>
      <c r="L63" s="29" t="s">
        <v>289</v>
      </c>
      <c r="M63" s="29"/>
      <c r="N63" s="63">
        <v>583046</v>
      </c>
      <c r="O63" s="63">
        <v>4797608</v>
      </c>
    </row>
    <row r="64" spans="1:15" s="4" customFormat="1" ht="24">
      <c r="A64" s="59">
        <v>43360</v>
      </c>
      <c r="B64" s="29" t="s">
        <v>54</v>
      </c>
      <c r="C64" s="8" t="s">
        <v>39</v>
      </c>
      <c r="D64" s="8" t="s">
        <v>39</v>
      </c>
      <c r="E64" s="8" t="s">
        <v>96</v>
      </c>
      <c r="F64" s="61">
        <v>573</v>
      </c>
      <c r="G64" s="63" t="s">
        <v>314</v>
      </c>
      <c r="H64" s="63"/>
      <c r="I64" s="47"/>
      <c r="J64" s="47"/>
      <c r="K64" s="29"/>
      <c r="L64" s="8"/>
      <c r="M64" s="8" t="s">
        <v>522</v>
      </c>
      <c r="N64" s="61">
        <v>597658</v>
      </c>
      <c r="O64" s="61">
        <v>4803707</v>
      </c>
    </row>
    <row r="65" spans="1:15" s="4" customFormat="1" ht="24">
      <c r="A65" s="59">
        <v>43360</v>
      </c>
      <c r="B65" s="29" t="s">
        <v>54</v>
      </c>
      <c r="C65" s="8" t="s">
        <v>39</v>
      </c>
      <c r="D65" s="8" t="s">
        <v>39</v>
      </c>
      <c r="E65" s="8" t="s">
        <v>72</v>
      </c>
      <c r="F65" s="61">
        <v>572</v>
      </c>
      <c r="G65" s="63" t="s">
        <v>314</v>
      </c>
      <c r="H65" s="63"/>
      <c r="I65" s="47"/>
      <c r="J65" s="47"/>
      <c r="K65" s="29"/>
      <c r="L65" s="8"/>
      <c r="M65" s="8" t="s">
        <v>522</v>
      </c>
      <c r="N65" s="61">
        <v>597866</v>
      </c>
      <c r="O65" s="61">
        <v>4803549</v>
      </c>
    </row>
    <row r="66" spans="1:13" s="2" customFormat="1" ht="12.75">
      <c r="A66" s="15"/>
      <c r="B66" s="15"/>
      <c r="C66" s="3"/>
      <c r="D66" s="1"/>
      <c r="E66" s="1"/>
      <c r="F66" s="35"/>
      <c r="G66" s="29"/>
      <c r="H66" s="38"/>
      <c r="I66" s="46"/>
      <c r="J66" s="46"/>
      <c r="K66" s="29"/>
      <c r="L66" s="29"/>
      <c r="M66" s="29"/>
    </row>
    <row r="67" spans="1:13" s="2" customFormat="1" ht="12.75">
      <c r="A67" s="15"/>
      <c r="B67" s="15"/>
      <c r="C67" s="3"/>
      <c r="D67" s="1"/>
      <c r="E67" s="1"/>
      <c r="F67" s="35"/>
      <c r="G67" s="29"/>
      <c r="H67" s="38"/>
      <c r="I67" s="44"/>
      <c r="J67" s="44"/>
      <c r="K67" s="29"/>
      <c r="L67" s="29"/>
      <c r="M67" s="29"/>
    </row>
    <row r="68" spans="1:10" s="2" customFormat="1" ht="12.75">
      <c r="A68" s="15"/>
      <c r="B68" s="15"/>
      <c r="F68" s="36"/>
      <c r="G68" s="1"/>
      <c r="H68" s="5"/>
      <c r="I68" s="44"/>
      <c r="J68" s="44"/>
    </row>
    <row r="69" spans="1:10" s="2" customFormat="1" ht="12.75">
      <c r="A69" s="15"/>
      <c r="B69" s="15"/>
      <c r="F69" s="36"/>
      <c r="G69" s="1"/>
      <c r="H69" s="5"/>
      <c r="I69" s="44"/>
      <c r="J69" s="44"/>
    </row>
    <row r="70" spans="1:10" s="2" customFormat="1" ht="12.75">
      <c r="A70" s="15"/>
      <c r="B70" s="15"/>
      <c r="F70" s="36"/>
      <c r="H70" s="5"/>
      <c r="I70" s="44"/>
      <c r="J70" s="44"/>
    </row>
    <row r="71" spans="1:10" s="2" customFormat="1" ht="12.75">
      <c r="A71" s="15"/>
      <c r="B71" s="15"/>
      <c r="F71" s="36"/>
      <c r="H71" s="5"/>
      <c r="I71" s="44"/>
      <c r="J71" s="44"/>
    </row>
    <row r="72" spans="1:10" s="2" customFormat="1" ht="12.75">
      <c r="A72" s="15"/>
      <c r="B72" s="15"/>
      <c r="F72" s="36"/>
      <c r="H72" s="5"/>
      <c r="I72" s="44"/>
      <c r="J72" s="44"/>
    </row>
    <row r="73" spans="1:10" s="2" customFormat="1" ht="12.75">
      <c r="A73" s="15"/>
      <c r="B73" s="5"/>
      <c r="F73" s="36"/>
      <c r="H73" s="5"/>
      <c r="I73" s="44"/>
      <c r="J73" s="44"/>
    </row>
    <row r="74" spans="1:10" s="2" customFormat="1" ht="12.75">
      <c r="A74" s="15"/>
      <c r="B74" s="5"/>
      <c r="F74" s="36"/>
      <c r="H74" s="5"/>
      <c r="I74" s="44"/>
      <c r="J74" s="44"/>
    </row>
    <row r="75" spans="1:10" s="2" customFormat="1" ht="12.75">
      <c r="A75" s="15"/>
      <c r="B75" s="5"/>
      <c r="F75" s="36"/>
      <c r="H75" s="5"/>
      <c r="I75" s="44"/>
      <c r="J75" s="44"/>
    </row>
    <row r="76" spans="1:10" s="2" customFormat="1" ht="12.75">
      <c r="A76" s="15"/>
      <c r="B76" s="5"/>
      <c r="F76" s="36"/>
      <c r="H76" s="5"/>
      <c r="I76" s="44"/>
      <c r="J76" s="44"/>
    </row>
    <row r="77" spans="1:10" s="2" customFormat="1" ht="12.75">
      <c r="A77" s="15"/>
      <c r="B77" s="5"/>
      <c r="F77" s="36"/>
      <c r="H77" s="5"/>
      <c r="I77" s="44"/>
      <c r="J77" s="44"/>
    </row>
    <row r="78" spans="1:10" s="2" customFormat="1" ht="12.75">
      <c r="A78" s="15"/>
      <c r="B78" s="5"/>
      <c r="F78" s="36"/>
      <c r="H78" s="5"/>
      <c r="I78" s="44"/>
      <c r="J78" s="44"/>
    </row>
    <row r="79" spans="1:10" s="2" customFormat="1" ht="12.75">
      <c r="A79" s="15"/>
      <c r="B79" s="5"/>
      <c r="F79" s="36"/>
      <c r="H79" s="5"/>
      <c r="I79" s="44"/>
      <c r="J79" s="44"/>
    </row>
    <row r="80" spans="1:10" s="2" customFormat="1" ht="12.75">
      <c r="A80" s="15"/>
      <c r="B80" s="5"/>
      <c r="F80" s="36"/>
      <c r="H80" s="5"/>
      <c r="I80" s="44"/>
      <c r="J80" s="44"/>
    </row>
    <row r="81" spans="1:10" s="2" customFormat="1" ht="12.75">
      <c r="A81" s="15"/>
      <c r="B81" s="5"/>
      <c r="F81" s="36"/>
      <c r="H81" s="5"/>
      <c r="I81" s="44"/>
      <c r="J81" s="44"/>
    </row>
    <row r="82" spans="1:10" s="2" customFormat="1" ht="12.75">
      <c r="A82" s="15"/>
      <c r="B82" s="5"/>
      <c r="F82" s="36"/>
      <c r="H82" s="5"/>
      <c r="I82" s="44"/>
      <c r="J82" s="44"/>
    </row>
    <row r="83" spans="1:10" s="2" customFormat="1" ht="12.75">
      <c r="A83" s="15"/>
      <c r="B83" s="5"/>
      <c r="F83" s="36"/>
      <c r="H83" s="5"/>
      <c r="I83" s="44"/>
      <c r="J83" s="44"/>
    </row>
    <row r="84" spans="1:10" s="2" customFormat="1" ht="12.75">
      <c r="A84" s="15"/>
      <c r="B84" s="5"/>
      <c r="F84" s="36"/>
      <c r="H84" s="5"/>
      <c r="I84" s="44"/>
      <c r="J84" s="44"/>
    </row>
    <row r="85" spans="1:10" s="2" customFormat="1" ht="12.75">
      <c r="A85" s="15"/>
      <c r="B85" s="5"/>
      <c r="F85" s="36"/>
      <c r="H85" s="5"/>
      <c r="I85" s="44"/>
      <c r="J85" s="44"/>
    </row>
    <row r="86" spans="1:10" s="2" customFormat="1" ht="12.75">
      <c r="A86" s="15"/>
      <c r="B86" s="5"/>
      <c r="F86" s="36"/>
      <c r="H86" s="5"/>
      <c r="I86" s="44"/>
      <c r="J86" s="44"/>
    </row>
    <row r="87" spans="1:10" s="2" customFormat="1" ht="12.75">
      <c r="A87" s="15"/>
      <c r="B87" s="5"/>
      <c r="F87" s="36"/>
      <c r="H87" s="5"/>
      <c r="I87" s="44"/>
      <c r="J87" s="44"/>
    </row>
    <row r="88" spans="1:10" s="2" customFormat="1" ht="12.75">
      <c r="A88" s="15"/>
      <c r="B88" s="5"/>
      <c r="F88" s="36"/>
      <c r="H88" s="5"/>
      <c r="I88" s="44"/>
      <c r="J88" s="44"/>
    </row>
    <row r="89" spans="1:10" s="2" customFormat="1" ht="12.75">
      <c r="A89" s="15"/>
      <c r="B89" s="5"/>
      <c r="F89" s="36"/>
      <c r="H89" s="5"/>
      <c r="I89" s="44"/>
      <c r="J89" s="44"/>
    </row>
    <row r="90" spans="1:10" s="2" customFormat="1" ht="12.75">
      <c r="A90" s="15"/>
      <c r="B90" s="5"/>
      <c r="F90" s="36"/>
      <c r="H90" s="5"/>
      <c r="I90" s="44"/>
      <c r="J90" s="44"/>
    </row>
    <row r="91" spans="1:10" s="2" customFormat="1" ht="12.75">
      <c r="A91" s="15"/>
      <c r="B91" s="5"/>
      <c r="F91" s="36"/>
      <c r="H91" s="5"/>
      <c r="I91" s="44"/>
      <c r="J91" s="44"/>
    </row>
    <row r="92" spans="1:10" s="2" customFormat="1" ht="12.75">
      <c r="A92" s="15"/>
      <c r="B92" s="5"/>
      <c r="F92" s="36"/>
      <c r="H92" s="5"/>
      <c r="I92" s="44"/>
      <c r="J92" s="44"/>
    </row>
    <row r="93" spans="1:10" s="2" customFormat="1" ht="12.75">
      <c r="A93" s="15"/>
      <c r="B93" s="5"/>
      <c r="F93" s="36"/>
      <c r="H93" s="5"/>
      <c r="I93" s="44"/>
      <c r="J93" s="44"/>
    </row>
    <row r="94" spans="1:10" s="2" customFormat="1" ht="12.75">
      <c r="A94" s="15"/>
      <c r="B94" s="5"/>
      <c r="F94" s="36"/>
      <c r="H94" s="5"/>
      <c r="I94" s="44"/>
      <c r="J94" s="44"/>
    </row>
    <row r="95" spans="1:10" s="2" customFormat="1" ht="12.75">
      <c r="A95" s="15"/>
      <c r="B95" s="5"/>
      <c r="F95" s="36"/>
      <c r="H95" s="5"/>
      <c r="I95" s="44"/>
      <c r="J95" s="44"/>
    </row>
    <row r="96" spans="1:10" s="2" customFormat="1" ht="12.75">
      <c r="A96" s="15"/>
      <c r="B96" s="5"/>
      <c r="F96" s="36"/>
      <c r="H96" s="5"/>
      <c r="I96" s="44"/>
      <c r="J96" s="44"/>
    </row>
    <row r="97" spans="1:10" s="2" customFormat="1" ht="12.75">
      <c r="A97" s="15"/>
      <c r="B97" s="5"/>
      <c r="F97" s="36"/>
      <c r="H97" s="5"/>
      <c r="I97" s="44"/>
      <c r="J97" s="44"/>
    </row>
    <row r="98" spans="1:10" s="2" customFormat="1" ht="12.75">
      <c r="A98" s="15"/>
      <c r="B98" s="5"/>
      <c r="F98" s="36"/>
      <c r="H98" s="5"/>
      <c r="I98" s="44"/>
      <c r="J98" s="44"/>
    </row>
    <row r="99" spans="1:10" s="2" customFormat="1" ht="12.75">
      <c r="A99" s="15"/>
      <c r="B99" s="5"/>
      <c r="F99" s="36"/>
      <c r="H99" s="5"/>
      <c r="I99" s="44"/>
      <c r="J99" s="44"/>
    </row>
    <row r="100" spans="1:10" s="2" customFormat="1" ht="12.75">
      <c r="A100" s="15"/>
      <c r="B100" s="5"/>
      <c r="F100" s="36"/>
      <c r="H100" s="5"/>
      <c r="I100" s="44"/>
      <c r="J100" s="44"/>
    </row>
    <row r="101" spans="1:10" s="2" customFormat="1" ht="12.75">
      <c r="A101" s="15"/>
      <c r="B101" s="5"/>
      <c r="F101" s="36"/>
      <c r="H101" s="5"/>
      <c r="I101" s="44"/>
      <c r="J101" s="44"/>
    </row>
    <row r="102" spans="1:10" s="2" customFormat="1" ht="12.75">
      <c r="A102" s="15"/>
      <c r="B102" s="5"/>
      <c r="F102" s="36"/>
      <c r="H102" s="5"/>
      <c r="I102" s="44"/>
      <c r="J102" s="44"/>
    </row>
    <row r="103" spans="1:10" s="2" customFormat="1" ht="12.75">
      <c r="A103" s="15"/>
      <c r="B103" s="5"/>
      <c r="F103" s="36"/>
      <c r="H103" s="5"/>
      <c r="I103" s="44"/>
      <c r="J103" s="44"/>
    </row>
    <row r="104" spans="1:10" s="2" customFormat="1" ht="12.75">
      <c r="A104" s="15"/>
      <c r="B104" s="5"/>
      <c r="F104" s="36"/>
      <c r="H104" s="5"/>
      <c r="I104" s="44"/>
      <c r="J104" s="44"/>
    </row>
    <row r="105" spans="1:10" s="2" customFormat="1" ht="12.75">
      <c r="A105" s="15"/>
      <c r="B105" s="5"/>
      <c r="F105" s="36"/>
      <c r="H105" s="5"/>
      <c r="I105" s="44"/>
      <c r="J105" s="44"/>
    </row>
    <row r="106" spans="1:10" s="2" customFormat="1" ht="12.75">
      <c r="A106" s="15"/>
      <c r="B106" s="5"/>
      <c r="F106" s="36"/>
      <c r="H106" s="5"/>
      <c r="I106" s="44"/>
      <c r="J106" s="44"/>
    </row>
    <row r="107" spans="1:10" s="2" customFormat="1" ht="12.75">
      <c r="A107" s="15"/>
      <c r="B107" s="5"/>
      <c r="F107" s="36"/>
      <c r="H107" s="5"/>
      <c r="I107" s="44"/>
      <c r="J107" s="44"/>
    </row>
    <row r="108" spans="1:10" s="2" customFormat="1" ht="12.75">
      <c r="A108" s="15"/>
      <c r="B108" s="5"/>
      <c r="F108" s="36"/>
      <c r="H108" s="5"/>
      <c r="I108" s="44"/>
      <c r="J108" s="44"/>
    </row>
    <row r="109" spans="1:10" s="2" customFormat="1" ht="12.75">
      <c r="A109" s="15"/>
      <c r="B109" s="5"/>
      <c r="F109" s="36"/>
      <c r="H109" s="5"/>
      <c r="I109" s="44"/>
      <c r="J109" s="44"/>
    </row>
    <row r="110" spans="1:10" s="2" customFormat="1" ht="12.75">
      <c r="A110" s="15"/>
      <c r="B110" s="5"/>
      <c r="F110" s="36"/>
      <c r="H110" s="5"/>
      <c r="I110" s="44"/>
      <c r="J110" s="44"/>
    </row>
    <row r="111" spans="1:10" s="2" customFormat="1" ht="12.75">
      <c r="A111" s="15"/>
      <c r="B111" s="5"/>
      <c r="F111" s="36"/>
      <c r="H111" s="5"/>
      <c r="I111" s="44"/>
      <c r="J111" s="44"/>
    </row>
    <row r="112" spans="1:10" s="2" customFormat="1" ht="12.75">
      <c r="A112" s="15"/>
      <c r="B112" s="5"/>
      <c r="F112" s="36"/>
      <c r="H112" s="5"/>
      <c r="I112" s="44"/>
      <c r="J112" s="44"/>
    </row>
    <row r="113" spans="1:10" s="2" customFormat="1" ht="12.75">
      <c r="A113" s="15"/>
      <c r="B113" s="5"/>
      <c r="F113" s="36"/>
      <c r="H113" s="5"/>
      <c r="I113" s="44"/>
      <c r="J113" s="44"/>
    </row>
    <row r="114" spans="1:10" s="2" customFormat="1" ht="12.75">
      <c r="A114" s="15"/>
      <c r="B114" s="5"/>
      <c r="F114" s="36"/>
      <c r="H114" s="5"/>
      <c r="I114" s="44"/>
      <c r="J114" s="44"/>
    </row>
    <row r="115" spans="1:10" s="2" customFormat="1" ht="12.75">
      <c r="A115" s="15"/>
      <c r="B115" s="5"/>
      <c r="F115" s="36"/>
      <c r="H115" s="5"/>
      <c r="I115" s="44"/>
      <c r="J115" s="44"/>
    </row>
    <row r="116" spans="1:10" s="2" customFormat="1" ht="12.75">
      <c r="A116" s="15"/>
      <c r="B116" s="5"/>
      <c r="F116" s="36"/>
      <c r="H116" s="5"/>
      <c r="I116" s="44"/>
      <c r="J116" s="44"/>
    </row>
    <row r="117" spans="1:10" s="2" customFormat="1" ht="12.75">
      <c r="A117" s="15"/>
      <c r="B117" s="5"/>
      <c r="F117" s="36"/>
      <c r="H117" s="5"/>
      <c r="I117" s="44"/>
      <c r="J117" s="44"/>
    </row>
    <row r="118" spans="1:10" s="2" customFormat="1" ht="12.75">
      <c r="A118" s="15"/>
      <c r="B118" s="5"/>
      <c r="F118" s="36"/>
      <c r="H118" s="5"/>
      <c r="I118" s="44"/>
      <c r="J118" s="44"/>
    </row>
    <row r="119" spans="1:10" s="2" customFormat="1" ht="12.75">
      <c r="A119" s="15"/>
      <c r="B119" s="5"/>
      <c r="F119" s="36"/>
      <c r="H119" s="5"/>
      <c r="I119" s="44"/>
      <c r="J119" s="44"/>
    </row>
    <row r="120" spans="1:10" s="2" customFormat="1" ht="12.75">
      <c r="A120" s="15"/>
      <c r="B120" s="5"/>
      <c r="F120" s="36"/>
      <c r="H120" s="5"/>
      <c r="I120" s="44"/>
      <c r="J120" s="44"/>
    </row>
    <row r="121" spans="1:10" s="2" customFormat="1" ht="12.75">
      <c r="A121" s="15"/>
      <c r="B121" s="5"/>
      <c r="F121" s="36"/>
      <c r="H121" s="5"/>
      <c r="I121" s="44"/>
      <c r="J121" s="44"/>
    </row>
    <row r="122" spans="1:10" s="2" customFormat="1" ht="12.75">
      <c r="A122" s="15"/>
      <c r="B122" s="5"/>
      <c r="F122" s="36"/>
      <c r="H122" s="5"/>
      <c r="I122" s="44"/>
      <c r="J122" s="44"/>
    </row>
    <row r="123" spans="1:10" s="2" customFormat="1" ht="12.75">
      <c r="A123" s="15"/>
      <c r="B123" s="5"/>
      <c r="F123" s="36"/>
      <c r="H123" s="5"/>
      <c r="I123" s="44"/>
      <c r="J123" s="44"/>
    </row>
    <row r="124" spans="1:10" s="2" customFormat="1" ht="12.75">
      <c r="A124" s="15"/>
      <c r="B124" s="5"/>
      <c r="F124" s="36"/>
      <c r="H124" s="5"/>
      <c r="I124" s="44"/>
      <c r="J124" s="44"/>
    </row>
    <row r="125" spans="1:10" s="2" customFormat="1" ht="12.75">
      <c r="A125" s="15"/>
      <c r="B125" s="5"/>
      <c r="F125" s="36"/>
      <c r="H125" s="5"/>
      <c r="I125" s="44"/>
      <c r="J125" s="44"/>
    </row>
    <row r="126" spans="1:10" s="2" customFormat="1" ht="12.75">
      <c r="A126" s="15"/>
      <c r="B126" s="5"/>
      <c r="F126" s="36"/>
      <c r="H126" s="5"/>
      <c r="I126" s="44"/>
      <c r="J126" s="44"/>
    </row>
    <row r="127" spans="1:10" s="2" customFormat="1" ht="12.75">
      <c r="A127" s="15"/>
      <c r="B127" s="5"/>
      <c r="F127" s="36"/>
      <c r="H127" s="5"/>
      <c r="I127" s="44"/>
      <c r="J127" s="44"/>
    </row>
    <row r="128" spans="1:10" s="2" customFormat="1" ht="12.75">
      <c r="A128" s="15"/>
      <c r="B128" s="5"/>
      <c r="F128" s="36"/>
      <c r="H128" s="5"/>
      <c r="I128" s="44"/>
      <c r="J128" s="44"/>
    </row>
    <row r="129" spans="1:10" s="2" customFormat="1" ht="12.75">
      <c r="A129" s="15"/>
      <c r="B129" s="5"/>
      <c r="F129" s="36"/>
      <c r="H129" s="5"/>
      <c r="I129" s="44"/>
      <c r="J129" s="44"/>
    </row>
    <row r="130" spans="1:10" s="2" customFormat="1" ht="12.75">
      <c r="A130" s="15"/>
      <c r="B130" s="5"/>
      <c r="F130" s="36"/>
      <c r="H130" s="5"/>
      <c r="I130" s="44"/>
      <c r="J130" s="44"/>
    </row>
    <row r="131" spans="1:10" s="2" customFormat="1" ht="12.75">
      <c r="A131" s="15"/>
      <c r="B131" s="5"/>
      <c r="F131" s="36"/>
      <c r="H131" s="5"/>
      <c r="I131" s="44"/>
      <c r="J131" s="44"/>
    </row>
    <row r="132" spans="1:10" s="2" customFormat="1" ht="12.75">
      <c r="A132" s="15"/>
      <c r="B132" s="5"/>
      <c r="F132" s="36"/>
      <c r="H132" s="5"/>
      <c r="I132" s="44"/>
      <c r="J132" s="44"/>
    </row>
    <row r="133" spans="1:10" s="2" customFormat="1" ht="12.75">
      <c r="A133" s="15"/>
      <c r="B133" s="5"/>
      <c r="F133" s="36"/>
      <c r="H133" s="5"/>
      <c r="I133" s="44"/>
      <c r="J133" s="44"/>
    </row>
    <row r="134" spans="1:10" s="2" customFormat="1" ht="12.75">
      <c r="A134" s="15"/>
      <c r="B134" s="5"/>
      <c r="F134" s="36"/>
      <c r="H134" s="5"/>
      <c r="I134" s="44"/>
      <c r="J134" s="44"/>
    </row>
    <row r="135" spans="1:10" s="2" customFormat="1" ht="12.75">
      <c r="A135" s="15"/>
      <c r="B135" s="5"/>
      <c r="F135" s="36"/>
      <c r="H135" s="5"/>
      <c r="I135" s="44"/>
      <c r="J135" s="44"/>
    </row>
    <row r="136" spans="1:10" s="2" customFormat="1" ht="12.75">
      <c r="A136" s="15"/>
      <c r="B136" s="5"/>
      <c r="F136" s="36"/>
      <c r="H136" s="5"/>
      <c r="I136" s="44"/>
      <c r="J136" s="44"/>
    </row>
    <row r="137" spans="1:10" s="2" customFormat="1" ht="12.75">
      <c r="A137" s="15"/>
      <c r="B137" s="5"/>
      <c r="F137" s="36"/>
      <c r="H137" s="5"/>
      <c r="I137" s="44"/>
      <c r="J137" s="44"/>
    </row>
    <row r="138" spans="1:10" s="2" customFormat="1" ht="12.75">
      <c r="A138" s="15"/>
      <c r="B138" s="5"/>
      <c r="F138" s="36"/>
      <c r="H138" s="5"/>
      <c r="I138" s="44"/>
      <c r="J138" s="44"/>
    </row>
    <row r="139" spans="1:10" s="2" customFormat="1" ht="12.75">
      <c r="A139" s="15"/>
      <c r="B139" s="5"/>
      <c r="F139" s="36"/>
      <c r="H139" s="5"/>
      <c r="I139" s="44"/>
      <c r="J139" s="44"/>
    </row>
    <row r="140" spans="1:10" s="2" customFormat="1" ht="12.75">
      <c r="A140" s="15"/>
      <c r="B140" s="5"/>
      <c r="F140" s="36"/>
      <c r="H140" s="5"/>
      <c r="I140" s="44"/>
      <c r="J140" s="44"/>
    </row>
    <row r="141" spans="1:10" s="2" customFormat="1" ht="12.75">
      <c r="A141" s="15"/>
      <c r="B141" s="5"/>
      <c r="F141" s="36"/>
      <c r="H141" s="5"/>
      <c r="I141" s="44"/>
      <c r="J141" s="44"/>
    </row>
    <row r="142" spans="1:10" s="2" customFormat="1" ht="12.75">
      <c r="A142" s="15"/>
      <c r="B142" s="5"/>
      <c r="F142" s="36"/>
      <c r="H142" s="5"/>
      <c r="I142" s="44"/>
      <c r="J142" s="44"/>
    </row>
    <row r="143" spans="1:10" s="2" customFormat="1" ht="12.75">
      <c r="A143" s="15"/>
      <c r="B143" s="5"/>
      <c r="F143" s="36"/>
      <c r="H143" s="5"/>
      <c r="I143" s="44"/>
      <c r="J143" s="44"/>
    </row>
    <row r="144" spans="1:10" s="2" customFormat="1" ht="12.75">
      <c r="A144" s="15"/>
      <c r="B144" s="5"/>
      <c r="F144" s="36"/>
      <c r="H144" s="5"/>
      <c r="I144" s="44"/>
      <c r="J144" s="44"/>
    </row>
    <row r="145" spans="1:10" s="2" customFormat="1" ht="12.75">
      <c r="A145" s="15"/>
      <c r="B145" s="5"/>
      <c r="F145" s="36"/>
      <c r="H145" s="5"/>
      <c r="I145" s="44"/>
      <c r="J145" s="44"/>
    </row>
    <row r="146" spans="1:10" s="2" customFormat="1" ht="12.75">
      <c r="A146" s="15"/>
      <c r="B146" s="5"/>
      <c r="F146" s="36"/>
      <c r="H146" s="5"/>
      <c r="I146" s="44"/>
      <c r="J146" s="44"/>
    </row>
    <row r="147" spans="1:10" s="2" customFormat="1" ht="12.75">
      <c r="A147" s="15"/>
      <c r="B147" s="5"/>
      <c r="F147" s="36"/>
      <c r="H147" s="5"/>
      <c r="I147" s="44"/>
      <c r="J147" s="44"/>
    </row>
    <row r="148" spans="1:10" s="2" customFormat="1" ht="12.75">
      <c r="A148" s="15"/>
      <c r="B148" s="5"/>
      <c r="F148" s="36"/>
      <c r="H148" s="5"/>
      <c r="I148" s="44"/>
      <c r="J148" s="44"/>
    </row>
    <row r="149" spans="1:10" s="2" customFormat="1" ht="12.75">
      <c r="A149" s="15"/>
      <c r="B149" s="5"/>
      <c r="F149" s="36"/>
      <c r="H149" s="5"/>
      <c r="I149" s="44"/>
      <c r="J149" s="44"/>
    </row>
    <row r="150" spans="1:10" s="2" customFormat="1" ht="12.75">
      <c r="A150" s="15"/>
      <c r="B150" s="5"/>
      <c r="F150" s="36"/>
      <c r="H150" s="5"/>
      <c r="I150" s="44"/>
      <c r="J150" s="44"/>
    </row>
    <row r="151" spans="1:10" s="2" customFormat="1" ht="12.75">
      <c r="A151" s="15"/>
      <c r="B151" s="5"/>
      <c r="F151" s="36"/>
      <c r="H151" s="5"/>
      <c r="I151" s="44"/>
      <c r="J151" s="44"/>
    </row>
    <row r="152" spans="1:10" s="2" customFormat="1" ht="12.75">
      <c r="A152" s="15"/>
      <c r="B152" s="5"/>
      <c r="F152" s="36"/>
      <c r="H152" s="5"/>
      <c r="I152" s="44"/>
      <c r="J152" s="44"/>
    </row>
    <row r="153" spans="1:10" s="2" customFormat="1" ht="12.75">
      <c r="A153" s="15"/>
      <c r="B153" s="5"/>
      <c r="F153" s="36"/>
      <c r="H153" s="5"/>
      <c r="I153" s="44"/>
      <c r="J153" s="44"/>
    </row>
    <row r="154" spans="1:10" s="2" customFormat="1" ht="12.75">
      <c r="A154" s="15"/>
      <c r="B154" s="5"/>
      <c r="F154" s="36"/>
      <c r="H154" s="5"/>
      <c r="I154" s="44"/>
      <c r="J154" s="44"/>
    </row>
    <row r="155" spans="1:10" s="2" customFormat="1" ht="12.75">
      <c r="A155" s="15"/>
      <c r="B155" s="5"/>
      <c r="F155" s="36"/>
      <c r="H155" s="5"/>
      <c r="I155" s="44"/>
      <c r="J155" s="44"/>
    </row>
    <row r="156" spans="1:10" s="2" customFormat="1" ht="12.75">
      <c r="A156" s="15"/>
      <c r="B156" s="5"/>
      <c r="F156" s="36"/>
      <c r="H156" s="5"/>
      <c r="I156" s="44"/>
      <c r="J156" s="44"/>
    </row>
    <row r="157" spans="1:10" s="2" customFormat="1" ht="12.75">
      <c r="A157" s="15"/>
      <c r="B157" s="5"/>
      <c r="F157" s="36"/>
      <c r="H157" s="5"/>
      <c r="I157" s="44"/>
      <c r="J157" s="44"/>
    </row>
    <row r="158" spans="1:10" s="2" customFormat="1" ht="12.75">
      <c r="A158" s="15"/>
      <c r="B158" s="5"/>
      <c r="F158" s="36"/>
      <c r="H158" s="5"/>
      <c r="I158" s="44"/>
      <c r="J158" s="44"/>
    </row>
    <row r="159" spans="1:10" s="2" customFormat="1" ht="12.75">
      <c r="A159" s="15"/>
      <c r="B159" s="5"/>
      <c r="F159" s="36"/>
      <c r="H159" s="5"/>
      <c r="I159" s="44"/>
      <c r="J159" s="44"/>
    </row>
    <row r="160" spans="1:10" s="2" customFormat="1" ht="12.75">
      <c r="A160" s="15"/>
      <c r="B160" s="5"/>
      <c r="F160" s="36"/>
      <c r="H160" s="5"/>
      <c r="I160" s="44"/>
      <c r="J160" s="44"/>
    </row>
    <row r="161" spans="1:10" s="2" customFormat="1" ht="12.75">
      <c r="A161" s="15"/>
      <c r="B161" s="5"/>
      <c r="F161" s="36"/>
      <c r="H161" s="5"/>
      <c r="I161" s="44"/>
      <c r="J161" s="44"/>
    </row>
    <row r="162" spans="1:10" s="2" customFormat="1" ht="12.75">
      <c r="A162" s="15"/>
      <c r="B162" s="5"/>
      <c r="F162" s="36"/>
      <c r="H162" s="5"/>
      <c r="I162" s="44"/>
      <c r="J162" s="44"/>
    </row>
    <row r="163" spans="1:10" s="2" customFormat="1" ht="12.75">
      <c r="A163" s="15"/>
      <c r="B163" s="5"/>
      <c r="F163" s="36"/>
      <c r="H163" s="5"/>
      <c r="I163" s="44"/>
      <c r="J163" s="44"/>
    </row>
    <row r="164" spans="1:10" s="2" customFormat="1" ht="12.75">
      <c r="A164" s="15"/>
      <c r="B164" s="5"/>
      <c r="F164" s="36"/>
      <c r="H164" s="5"/>
      <c r="I164" s="44"/>
      <c r="J164" s="44"/>
    </row>
    <row r="165" spans="1:10" s="2" customFormat="1" ht="12.75">
      <c r="A165" s="15"/>
      <c r="B165" s="5"/>
      <c r="F165" s="36"/>
      <c r="H165" s="5"/>
      <c r="I165" s="44"/>
      <c r="J165" s="44"/>
    </row>
    <row r="166" spans="1:10" s="2" customFormat="1" ht="12.75">
      <c r="A166" s="15"/>
      <c r="B166" s="5"/>
      <c r="F166" s="36"/>
      <c r="H166" s="5"/>
      <c r="I166" s="44"/>
      <c r="J166" s="44"/>
    </row>
    <row r="167" spans="1:10" s="2" customFormat="1" ht="12.75">
      <c r="A167" s="15"/>
      <c r="B167" s="5"/>
      <c r="F167" s="36"/>
      <c r="H167" s="5"/>
      <c r="I167" s="44"/>
      <c r="J167" s="44"/>
    </row>
    <row r="168" spans="1:10" s="2" customFormat="1" ht="12.75">
      <c r="A168" s="15"/>
      <c r="B168" s="5"/>
      <c r="F168" s="36"/>
      <c r="H168" s="5"/>
      <c r="I168" s="44"/>
      <c r="J168" s="44"/>
    </row>
    <row r="169" spans="1:10" s="2" customFormat="1" ht="12.75">
      <c r="A169" s="15"/>
      <c r="B169" s="5"/>
      <c r="F169" s="36"/>
      <c r="H169" s="5"/>
      <c r="I169" s="44"/>
      <c r="J169" s="44"/>
    </row>
    <row r="170" spans="1:10" s="2" customFormat="1" ht="12.75">
      <c r="A170" s="15"/>
      <c r="B170" s="5"/>
      <c r="F170" s="36"/>
      <c r="H170" s="5"/>
      <c r="I170" s="44"/>
      <c r="J170" s="44"/>
    </row>
    <row r="171" spans="1:10" s="2" customFormat="1" ht="12.75">
      <c r="A171" s="15"/>
      <c r="B171" s="5"/>
      <c r="F171" s="36"/>
      <c r="H171" s="5"/>
      <c r="I171" s="44"/>
      <c r="J171" s="44"/>
    </row>
    <row r="172" spans="1:10" s="2" customFormat="1" ht="12.75">
      <c r="A172" s="15"/>
      <c r="B172" s="5"/>
      <c r="F172" s="36"/>
      <c r="H172" s="5"/>
      <c r="I172" s="44"/>
      <c r="J172" s="44"/>
    </row>
    <row r="173" spans="1:10" s="2" customFormat="1" ht="12.75">
      <c r="A173" s="15"/>
      <c r="B173" s="5"/>
      <c r="F173" s="36"/>
      <c r="H173" s="5"/>
      <c r="I173" s="44"/>
      <c r="J173" s="44"/>
    </row>
    <row r="174" spans="1:10" s="2" customFormat="1" ht="12.75">
      <c r="A174" s="15"/>
      <c r="B174" s="5"/>
      <c r="F174" s="36"/>
      <c r="H174" s="5"/>
      <c r="I174" s="44"/>
      <c r="J174" s="44"/>
    </row>
    <row r="175" spans="1:10" s="2" customFormat="1" ht="12.75">
      <c r="A175" s="15"/>
      <c r="B175" s="5"/>
      <c r="F175" s="36"/>
      <c r="H175" s="5"/>
      <c r="I175" s="44"/>
      <c r="J175" s="44"/>
    </row>
    <row r="176" spans="1:10" s="2" customFormat="1" ht="12.75">
      <c r="A176" s="15"/>
      <c r="B176" s="5"/>
      <c r="F176" s="36"/>
      <c r="H176" s="5"/>
      <c r="I176" s="44"/>
      <c r="J176" s="44"/>
    </row>
    <row r="177" spans="1:10" s="2" customFormat="1" ht="12.75">
      <c r="A177" s="15"/>
      <c r="B177" s="5"/>
      <c r="F177" s="36"/>
      <c r="H177" s="5"/>
      <c r="I177" s="44"/>
      <c r="J177" s="44"/>
    </row>
    <row r="178" spans="1:10" s="2" customFormat="1" ht="12.75">
      <c r="A178" s="15"/>
      <c r="B178" s="5"/>
      <c r="F178" s="36"/>
      <c r="H178" s="5"/>
      <c r="I178" s="44"/>
      <c r="J178" s="44"/>
    </row>
    <row r="179" spans="1:10" s="2" customFormat="1" ht="12.75">
      <c r="A179" s="15"/>
      <c r="B179" s="5"/>
      <c r="F179" s="36"/>
      <c r="H179" s="5"/>
      <c r="I179" s="44"/>
      <c r="J179" s="44"/>
    </row>
    <row r="180" spans="1:10" s="2" customFormat="1" ht="12.75">
      <c r="A180" s="15"/>
      <c r="B180" s="5"/>
      <c r="F180" s="36"/>
      <c r="H180" s="5"/>
      <c r="I180" s="44"/>
      <c r="J180" s="44"/>
    </row>
    <row r="181" spans="1:10" s="2" customFormat="1" ht="12.75">
      <c r="A181" s="15"/>
      <c r="B181" s="5"/>
      <c r="F181" s="36"/>
      <c r="H181" s="5"/>
      <c r="I181" s="44"/>
      <c r="J181" s="44"/>
    </row>
    <row r="182" spans="1:10" s="2" customFormat="1" ht="12.75">
      <c r="A182" s="15"/>
      <c r="B182" s="5"/>
      <c r="F182" s="36"/>
      <c r="H182" s="5"/>
      <c r="I182" s="44"/>
      <c r="J182" s="44"/>
    </row>
    <row r="183" spans="1:10" s="2" customFormat="1" ht="12.75">
      <c r="A183" s="15"/>
      <c r="B183" s="5"/>
      <c r="F183" s="36"/>
      <c r="H183" s="5"/>
      <c r="I183" s="44"/>
      <c r="J183" s="44"/>
    </row>
    <row r="184" spans="1:10" s="2" customFormat="1" ht="12.75">
      <c r="A184" s="15"/>
      <c r="B184" s="5"/>
      <c r="F184" s="36"/>
      <c r="H184" s="5"/>
      <c r="I184" s="44"/>
      <c r="J184" s="44"/>
    </row>
    <row r="185" spans="1:10" s="2" customFormat="1" ht="12.75">
      <c r="A185" s="15"/>
      <c r="B185" s="5"/>
      <c r="F185" s="36"/>
      <c r="H185" s="5"/>
      <c r="I185" s="44"/>
      <c r="J185" s="44"/>
    </row>
    <row r="186" spans="1:10" s="2" customFormat="1" ht="12.75">
      <c r="A186" s="15"/>
      <c r="B186" s="5"/>
      <c r="F186" s="36"/>
      <c r="H186" s="5"/>
      <c r="I186" s="44"/>
      <c r="J186" s="44"/>
    </row>
    <row r="187" spans="1:10" s="2" customFormat="1" ht="12.75">
      <c r="A187" s="15"/>
      <c r="B187" s="5"/>
      <c r="F187" s="36"/>
      <c r="H187" s="5"/>
      <c r="I187" s="44"/>
      <c r="J187" s="44"/>
    </row>
    <row r="188" spans="1:10" s="2" customFormat="1" ht="12.75">
      <c r="A188" s="15"/>
      <c r="B188" s="5"/>
      <c r="F188" s="36"/>
      <c r="H188" s="5"/>
      <c r="I188" s="44"/>
      <c r="J188" s="44"/>
    </row>
    <row r="189" spans="1:10" s="2" customFormat="1" ht="12.75">
      <c r="A189" s="15"/>
      <c r="B189" s="5"/>
      <c r="F189" s="36"/>
      <c r="H189" s="5"/>
      <c r="I189" s="44"/>
      <c r="J189" s="44"/>
    </row>
    <row r="190" spans="1:10" s="2" customFormat="1" ht="12.75">
      <c r="A190" s="15"/>
      <c r="B190" s="5"/>
      <c r="F190" s="36"/>
      <c r="H190" s="5"/>
      <c r="I190" s="44"/>
      <c r="J190" s="44"/>
    </row>
    <row r="191" spans="1:10" s="2" customFormat="1" ht="12.75">
      <c r="A191" s="15"/>
      <c r="B191" s="5"/>
      <c r="F191" s="36"/>
      <c r="H191" s="5"/>
      <c r="I191" s="44"/>
      <c r="J191" s="44"/>
    </row>
    <row r="192" spans="2:10" s="2" customFormat="1" ht="12.75">
      <c r="B192" s="5"/>
      <c r="F192" s="36"/>
      <c r="H192" s="5"/>
      <c r="I192" s="44"/>
      <c r="J192" s="44"/>
    </row>
    <row r="193" spans="2:10" s="2" customFormat="1" ht="12.75">
      <c r="B193" s="5"/>
      <c r="F193" s="36"/>
      <c r="H193" s="5"/>
      <c r="I193" s="44"/>
      <c r="J193" s="44"/>
    </row>
    <row r="194" spans="2:10" s="2" customFormat="1" ht="12.75">
      <c r="B194" s="5"/>
      <c r="F194" s="36"/>
      <c r="H194" s="5"/>
      <c r="I194" s="44"/>
      <c r="J194" s="44"/>
    </row>
    <row r="195" spans="2:10" s="2" customFormat="1" ht="12.75">
      <c r="B195" s="5"/>
      <c r="F195" s="36"/>
      <c r="H195" s="5"/>
      <c r="I195" s="44"/>
      <c r="J195" s="44"/>
    </row>
    <row r="196" spans="2:10" s="2" customFormat="1" ht="12.75">
      <c r="B196" s="5"/>
      <c r="F196" s="36"/>
      <c r="H196" s="5"/>
      <c r="I196" s="44"/>
      <c r="J196" s="44"/>
    </row>
    <row r="197" spans="2:10" s="2" customFormat="1" ht="12.75">
      <c r="B197" s="5"/>
      <c r="F197" s="36"/>
      <c r="H197" s="5"/>
      <c r="I197" s="44"/>
      <c r="J197" s="44"/>
    </row>
    <row r="198" spans="1:10" s="2" customFormat="1" ht="12.75">
      <c r="A198" s="15"/>
      <c r="B198" s="5"/>
      <c r="F198" s="36"/>
      <c r="H198" s="5"/>
      <c r="I198" s="44"/>
      <c r="J198" s="44"/>
    </row>
    <row r="199" spans="1:10" s="2" customFormat="1" ht="12.75">
      <c r="A199" s="15"/>
      <c r="B199" s="5"/>
      <c r="F199" s="36"/>
      <c r="H199" s="5"/>
      <c r="I199" s="44"/>
      <c r="J199" s="44"/>
    </row>
    <row r="200" spans="1:10" s="2" customFormat="1" ht="12.75">
      <c r="A200" s="15"/>
      <c r="B200" s="5"/>
      <c r="F200" s="36"/>
      <c r="H200" s="5"/>
      <c r="I200" s="44"/>
      <c r="J200" s="44"/>
    </row>
    <row r="201" spans="1:10" s="2" customFormat="1" ht="12.75">
      <c r="A201" s="15"/>
      <c r="B201" s="5"/>
      <c r="F201" s="36"/>
      <c r="H201" s="5"/>
      <c r="I201" s="44"/>
      <c r="J201" s="44"/>
    </row>
    <row r="202" spans="1:10" s="2" customFormat="1" ht="12.75">
      <c r="A202" s="15"/>
      <c r="B202" s="5"/>
      <c r="F202" s="36"/>
      <c r="H202" s="5"/>
      <c r="I202" s="44"/>
      <c r="J202" s="44"/>
    </row>
    <row r="203" spans="1:10" s="2" customFormat="1" ht="12.75">
      <c r="A203" s="15"/>
      <c r="B203" s="5"/>
      <c r="F203" s="36"/>
      <c r="H203" s="5"/>
      <c r="I203" s="44"/>
      <c r="J203" s="44"/>
    </row>
    <row r="204" spans="1:10" s="2" customFormat="1" ht="12.75">
      <c r="A204" s="15"/>
      <c r="B204" s="5"/>
      <c r="F204" s="36"/>
      <c r="H204" s="5"/>
      <c r="I204" s="44"/>
      <c r="J204" s="44"/>
    </row>
    <row r="205" spans="1:10" s="2" customFormat="1" ht="12.75">
      <c r="A205" s="15"/>
      <c r="B205" s="5"/>
      <c r="F205" s="36"/>
      <c r="H205" s="5"/>
      <c r="I205" s="44"/>
      <c r="J205" s="44"/>
    </row>
    <row r="206" spans="1:10" s="2" customFormat="1" ht="12.75">
      <c r="A206" s="15"/>
      <c r="B206" s="5"/>
      <c r="F206" s="36"/>
      <c r="H206" s="5"/>
      <c r="I206" s="44"/>
      <c r="J206" s="44"/>
    </row>
    <row r="207" spans="1:10" s="2" customFormat="1" ht="12.75">
      <c r="A207" s="15"/>
      <c r="B207" s="5"/>
      <c r="F207" s="36"/>
      <c r="H207" s="5"/>
      <c r="I207" s="44"/>
      <c r="J207" s="44"/>
    </row>
    <row r="208" spans="1:10" s="2" customFormat="1" ht="12.75">
      <c r="A208" s="15"/>
      <c r="B208" s="5"/>
      <c r="F208" s="36"/>
      <c r="H208" s="5"/>
      <c r="I208" s="44"/>
      <c r="J208" s="44"/>
    </row>
    <row r="209" spans="1:10" s="2" customFormat="1" ht="12.75">
      <c r="A209" s="15"/>
      <c r="B209" s="5"/>
      <c r="F209" s="36"/>
      <c r="H209" s="5"/>
      <c r="I209" s="44"/>
      <c r="J209" s="44"/>
    </row>
  </sheetData>
  <sheetProtection/>
  <dataValidations count="1">
    <dataValidation type="list" allowBlank="1" showInputMessage="1" showErrorMessage="1" sqref="I66:J66">
      <formula1>$C$79:$C$82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7109375" style="21" customWidth="1"/>
    <col min="2" max="2" width="32.00390625" style="0" customWidth="1"/>
    <col min="3" max="3" width="11.7109375" style="21" customWidth="1"/>
    <col min="4" max="4" width="22.8515625" style="0" customWidth="1"/>
    <col min="5" max="5" width="19.140625" style="0" bestFit="1" customWidth="1"/>
    <col min="6" max="6" width="43.00390625" style="0" bestFit="1" customWidth="1"/>
    <col min="7" max="7" width="16.57421875" style="21" customWidth="1"/>
    <col min="8" max="8" width="21.421875" style="0" bestFit="1" customWidth="1"/>
    <col min="9" max="9" width="18.421875" style="0" customWidth="1"/>
    <col min="10" max="10" width="13.8515625" style="0" customWidth="1"/>
    <col min="11" max="11" width="9.421875" style="21" customWidth="1"/>
    <col min="12" max="12" width="10.28125" style="21" customWidth="1"/>
    <col min="13" max="13" width="16.7109375" style="0" customWidth="1"/>
  </cols>
  <sheetData>
    <row r="1" spans="1:13" ht="12.75">
      <c r="A1" s="22" t="s">
        <v>235</v>
      </c>
      <c r="B1" s="23" t="s">
        <v>236</v>
      </c>
      <c r="C1" s="22" t="s">
        <v>237</v>
      </c>
      <c r="D1" s="23" t="s">
        <v>244</v>
      </c>
      <c r="E1" s="23" t="s">
        <v>242</v>
      </c>
      <c r="F1" s="14" t="s">
        <v>238</v>
      </c>
      <c r="G1" s="22" t="s">
        <v>239</v>
      </c>
      <c r="H1" s="14" t="s">
        <v>49</v>
      </c>
      <c r="I1" s="23" t="s">
        <v>240</v>
      </c>
      <c r="J1" s="14" t="s">
        <v>51</v>
      </c>
      <c r="K1" s="22" t="s">
        <v>231</v>
      </c>
      <c r="L1" s="22" t="s">
        <v>233</v>
      </c>
      <c r="M1" s="23" t="s">
        <v>241</v>
      </c>
    </row>
    <row r="2" spans="1:13" ht="12.75">
      <c r="A2" s="20">
        <v>2115</v>
      </c>
      <c r="B2" s="19" t="s">
        <v>64</v>
      </c>
      <c r="C2" s="20">
        <v>1746</v>
      </c>
      <c r="D2" s="19" t="s">
        <v>107</v>
      </c>
      <c r="E2" s="19" t="s">
        <v>108</v>
      </c>
      <c r="F2" s="28" t="s">
        <v>64</v>
      </c>
      <c r="G2" s="20">
        <v>1008</v>
      </c>
      <c r="H2" s="19" t="s">
        <v>40</v>
      </c>
      <c r="I2" s="19">
        <v>1</v>
      </c>
      <c r="J2" s="19" t="s">
        <v>103</v>
      </c>
      <c r="K2" s="20">
        <v>533563</v>
      </c>
      <c r="L2" s="20">
        <v>4755713</v>
      </c>
      <c r="M2" s="19">
        <v>1</v>
      </c>
    </row>
    <row r="3" spans="1:13" ht="12.75">
      <c r="A3" s="20">
        <v>2114</v>
      </c>
      <c r="B3" s="19" t="s">
        <v>109</v>
      </c>
      <c r="C3" s="20">
        <v>1746</v>
      </c>
      <c r="D3" s="19" t="s">
        <v>107</v>
      </c>
      <c r="E3" s="19" t="s">
        <v>108</v>
      </c>
      <c r="F3" s="28" t="s">
        <v>284</v>
      </c>
      <c r="G3" s="20">
        <v>1008</v>
      </c>
      <c r="H3" s="19" t="s">
        <v>40</v>
      </c>
      <c r="I3" s="19">
        <v>1</v>
      </c>
      <c r="J3" s="19" t="s">
        <v>103</v>
      </c>
      <c r="K3" s="20">
        <v>533612</v>
      </c>
      <c r="L3" s="20">
        <v>4755453</v>
      </c>
      <c r="M3" s="19">
        <v>2</v>
      </c>
    </row>
    <row r="4" spans="1:13" ht="14.25" customHeight="1">
      <c r="A4" s="20">
        <v>1951</v>
      </c>
      <c r="B4" s="19" t="s">
        <v>104</v>
      </c>
      <c r="C4" s="20">
        <v>1619</v>
      </c>
      <c r="D4" s="19" t="s">
        <v>105</v>
      </c>
      <c r="E4" s="19" t="s">
        <v>106</v>
      </c>
      <c r="F4" s="28" t="s">
        <v>104</v>
      </c>
      <c r="G4" s="20">
        <v>1008</v>
      </c>
      <c r="H4" s="19" t="s">
        <v>40</v>
      </c>
      <c r="I4" s="19">
        <v>1</v>
      </c>
      <c r="J4" s="19" t="s">
        <v>103</v>
      </c>
      <c r="K4" s="20">
        <v>533257</v>
      </c>
      <c r="L4" s="20">
        <v>4753213</v>
      </c>
      <c r="M4" s="19">
        <v>3</v>
      </c>
    </row>
    <row r="5" spans="1:13" ht="12.75">
      <c r="A5" s="20">
        <v>2116</v>
      </c>
      <c r="B5" s="19" t="s">
        <v>65</v>
      </c>
      <c r="C5" s="20">
        <v>1748</v>
      </c>
      <c r="D5" s="19" t="s">
        <v>101</v>
      </c>
      <c r="E5" s="19" t="s">
        <v>102</v>
      </c>
      <c r="F5" s="28" t="s">
        <v>285</v>
      </c>
      <c r="G5" s="20">
        <v>1013</v>
      </c>
      <c r="H5" s="19" t="s">
        <v>0</v>
      </c>
      <c r="I5" s="19">
        <v>1</v>
      </c>
      <c r="J5" s="19" t="s">
        <v>103</v>
      </c>
      <c r="K5" s="20">
        <v>537329</v>
      </c>
      <c r="L5" s="20">
        <v>4750736</v>
      </c>
      <c r="M5" s="19">
        <v>4</v>
      </c>
    </row>
    <row r="6" spans="1:13" ht="12.75">
      <c r="A6" s="20">
        <v>2117</v>
      </c>
      <c r="B6" s="19" t="s">
        <v>66</v>
      </c>
      <c r="C6" s="20">
        <v>1748</v>
      </c>
      <c r="D6" s="19" t="s">
        <v>101</v>
      </c>
      <c r="E6" s="19" t="s">
        <v>102</v>
      </c>
      <c r="F6" s="28" t="s">
        <v>66</v>
      </c>
      <c r="G6" s="20" t="s">
        <v>290</v>
      </c>
      <c r="H6" s="19" t="s">
        <v>223</v>
      </c>
      <c r="I6" s="19">
        <v>1</v>
      </c>
      <c r="J6" s="19" t="s">
        <v>103</v>
      </c>
      <c r="K6" s="20">
        <v>537039</v>
      </c>
      <c r="L6" s="20">
        <v>4750091</v>
      </c>
      <c r="M6" s="19">
        <v>5</v>
      </c>
    </row>
    <row r="7" spans="1:13" ht="12.75">
      <c r="A7" s="20">
        <v>2291</v>
      </c>
      <c r="B7" s="19" t="s">
        <v>67</v>
      </c>
      <c r="C7" s="20">
        <v>1904</v>
      </c>
      <c r="D7" s="19" t="s">
        <v>185</v>
      </c>
      <c r="E7" s="19" t="s">
        <v>186</v>
      </c>
      <c r="F7" s="28" t="s">
        <v>283</v>
      </c>
      <c r="G7" s="20">
        <v>48913</v>
      </c>
      <c r="H7" s="19" t="s">
        <v>3</v>
      </c>
      <c r="I7" s="19">
        <v>48</v>
      </c>
      <c r="J7" s="19" t="s">
        <v>115</v>
      </c>
      <c r="K7" s="20">
        <v>490797</v>
      </c>
      <c r="L7" s="20">
        <v>4799790</v>
      </c>
      <c r="M7" s="19">
        <v>6</v>
      </c>
    </row>
    <row r="8" spans="1:13" ht="12.75">
      <c r="A8" s="20">
        <v>2310</v>
      </c>
      <c r="B8" s="19" t="s">
        <v>68</v>
      </c>
      <c r="C8" s="20">
        <v>1904</v>
      </c>
      <c r="D8" s="19" t="s">
        <v>185</v>
      </c>
      <c r="E8" s="19" t="s">
        <v>186</v>
      </c>
      <c r="F8" s="28" t="s">
        <v>283</v>
      </c>
      <c r="G8" s="20">
        <v>48071</v>
      </c>
      <c r="H8" s="19" t="s">
        <v>1</v>
      </c>
      <c r="I8" s="19">
        <v>48</v>
      </c>
      <c r="J8" s="19" t="s">
        <v>115</v>
      </c>
      <c r="K8" s="20">
        <v>490489</v>
      </c>
      <c r="L8" s="20">
        <v>4799680</v>
      </c>
      <c r="M8" s="19">
        <v>7</v>
      </c>
    </row>
    <row r="9" spans="1:13" ht="12.75">
      <c r="A9" s="20">
        <v>2311</v>
      </c>
      <c r="B9" s="19" t="s">
        <v>184</v>
      </c>
      <c r="C9" s="20">
        <v>1904</v>
      </c>
      <c r="D9" s="19" t="s">
        <v>185</v>
      </c>
      <c r="E9" s="19" t="s">
        <v>186</v>
      </c>
      <c r="F9" s="28" t="s">
        <v>283</v>
      </c>
      <c r="G9" s="20">
        <v>48071</v>
      </c>
      <c r="H9" s="19" t="s">
        <v>1</v>
      </c>
      <c r="I9" s="19">
        <v>48</v>
      </c>
      <c r="J9" s="19" t="s">
        <v>115</v>
      </c>
      <c r="K9" s="20">
        <v>490256</v>
      </c>
      <c r="L9" s="20">
        <v>4799624</v>
      </c>
      <c r="M9" s="19">
        <v>8</v>
      </c>
    </row>
    <row r="10" spans="1:13" ht="12.75">
      <c r="A10" s="20">
        <v>2150</v>
      </c>
      <c r="B10" s="19" t="s">
        <v>70</v>
      </c>
      <c r="C10" s="20">
        <v>1775</v>
      </c>
      <c r="D10" s="19" t="s">
        <v>163</v>
      </c>
      <c r="E10" s="19" t="s">
        <v>164</v>
      </c>
      <c r="F10" s="28" t="s">
        <v>271</v>
      </c>
      <c r="G10" s="20">
        <v>48044</v>
      </c>
      <c r="H10" s="19" t="s">
        <v>4</v>
      </c>
      <c r="I10" s="19">
        <v>48</v>
      </c>
      <c r="J10" s="19" t="s">
        <v>115</v>
      </c>
      <c r="K10" s="20">
        <v>498540</v>
      </c>
      <c r="L10" s="20">
        <v>4797123</v>
      </c>
      <c r="M10" s="19">
        <v>9</v>
      </c>
    </row>
    <row r="11" spans="1:13" ht="12.75">
      <c r="A11" s="20">
        <v>603</v>
      </c>
      <c r="B11" s="19" t="s">
        <v>71</v>
      </c>
      <c r="C11" s="20">
        <v>542</v>
      </c>
      <c r="D11" s="19" t="s">
        <v>136</v>
      </c>
      <c r="E11" s="19" t="s">
        <v>137</v>
      </c>
      <c r="F11" s="28" t="s">
        <v>286</v>
      </c>
      <c r="G11" s="20">
        <v>48044</v>
      </c>
      <c r="H11" s="19" t="s">
        <v>4</v>
      </c>
      <c r="I11" s="19">
        <v>48</v>
      </c>
      <c r="J11" s="19" t="s">
        <v>115</v>
      </c>
      <c r="K11" s="20">
        <v>498769</v>
      </c>
      <c r="L11" s="20">
        <v>4798704</v>
      </c>
      <c r="M11" s="19">
        <v>10</v>
      </c>
    </row>
    <row r="12" spans="1:13" ht="12.75">
      <c r="A12" s="20">
        <v>602</v>
      </c>
      <c r="B12" s="19" t="s">
        <v>70</v>
      </c>
      <c r="C12" s="20">
        <v>542</v>
      </c>
      <c r="D12" s="19" t="s">
        <v>136</v>
      </c>
      <c r="E12" s="19" t="s">
        <v>137</v>
      </c>
      <c r="F12" s="28" t="s">
        <v>286</v>
      </c>
      <c r="G12" s="20">
        <v>48044</v>
      </c>
      <c r="H12" s="19" t="s">
        <v>4</v>
      </c>
      <c r="I12" s="19">
        <v>48</v>
      </c>
      <c r="J12" s="19" t="s">
        <v>115</v>
      </c>
      <c r="K12" s="20">
        <v>498840</v>
      </c>
      <c r="L12" s="20">
        <v>4798864</v>
      </c>
      <c r="M12" s="19">
        <v>11</v>
      </c>
    </row>
    <row r="13" spans="1:13" ht="12.75">
      <c r="A13" s="20">
        <v>605</v>
      </c>
      <c r="B13" s="19" t="s">
        <v>70</v>
      </c>
      <c r="C13" s="20">
        <v>544</v>
      </c>
      <c r="D13" s="19" t="s">
        <v>124</v>
      </c>
      <c r="E13" s="19" t="s">
        <v>125</v>
      </c>
      <c r="F13" s="28" t="s">
        <v>253</v>
      </c>
      <c r="G13" s="20">
        <v>48044</v>
      </c>
      <c r="H13" s="19" t="s">
        <v>4</v>
      </c>
      <c r="I13" s="19">
        <v>48</v>
      </c>
      <c r="J13" s="19" t="s">
        <v>115</v>
      </c>
      <c r="K13" s="20">
        <v>498388</v>
      </c>
      <c r="L13" s="20">
        <v>4800315</v>
      </c>
      <c r="M13" s="19">
        <v>12</v>
      </c>
    </row>
    <row r="14" spans="1:13" ht="12.75">
      <c r="A14" s="20">
        <v>604</v>
      </c>
      <c r="B14" s="19" t="s">
        <v>70</v>
      </c>
      <c r="C14" s="20">
        <v>543</v>
      </c>
      <c r="D14" s="19" t="s">
        <v>126</v>
      </c>
      <c r="E14" s="19" t="s">
        <v>127</v>
      </c>
      <c r="F14" s="28" t="s">
        <v>254</v>
      </c>
      <c r="G14" s="20">
        <v>48044</v>
      </c>
      <c r="H14" s="19" t="s">
        <v>4</v>
      </c>
      <c r="I14" s="19">
        <v>48</v>
      </c>
      <c r="J14" s="19" t="s">
        <v>115</v>
      </c>
      <c r="K14" s="20">
        <v>498674</v>
      </c>
      <c r="L14" s="20">
        <v>4803099</v>
      </c>
      <c r="M14" s="19">
        <v>13</v>
      </c>
    </row>
    <row r="15" spans="1:13" ht="12.75">
      <c r="A15" s="20">
        <v>619</v>
      </c>
      <c r="B15" s="19" t="s">
        <v>72</v>
      </c>
      <c r="C15" s="20">
        <v>556</v>
      </c>
      <c r="D15" s="19" t="s">
        <v>130</v>
      </c>
      <c r="E15" s="19" t="s">
        <v>131</v>
      </c>
      <c r="F15" s="28" t="s">
        <v>256</v>
      </c>
      <c r="G15" s="20">
        <v>48085</v>
      </c>
      <c r="H15" s="19" t="s">
        <v>120</v>
      </c>
      <c r="I15" s="19">
        <v>48</v>
      </c>
      <c r="J15" s="19" t="s">
        <v>115</v>
      </c>
      <c r="K15" s="20">
        <v>499662</v>
      </c>
      <c r="L15" s="20">
        <v>4803601</v>
      </c>
      <c r="M15" s="19">
        <v>14</v>
      </c>
    </row>
    <row r="16" spans="1:13" ht="12.75">
      <c r="A16" s="20">
        <v>620</v>
      </c>
      <c r="B16" s="19" t="s">
        <v>75</v>
      </c>
      <c r="C16" s="20">
        <v>556</v>
      </c>
      <c r="D16" s="19" t="s">
        <v>130</v>
      </c>
      <c r="E16" s="19" t="s">
        <v>131</v>
      </c>
      <c r="F16" s="28" t="s">
        <v>256</v>
      </c>
      <c r="G16" s="20">
        <v>48085</v>
      </c>
      <c r="H16" s="19" t="s">
        <v>120</v>
      </c>
      <c r="I16" s="19">
        <v>48</v>
      </c>
      <c r="J16" s="19" t="s">
        <v>115</v>
      </c>
      <c r="K16" s="20">
        <v>499546</v>
      </c>
      <c r="L16" s="20">
        <v>4803507</v>
      </c>
      <c r="M16" s="19">
        <v>15</v>
      </c>
    </row>
    <row r="17" spans="1:13" ht="12.75">
      <c r="A17" s="20">
        <v>622</v>
      </c>
      <c r="B17" s="19" t="s">
        <v>121</v>
      </c>
      <c r="C17" s="20">
        <v>557</v>
      </c>
      <c r="D17" s="19" t="s">
        <v>118</v>
      </c>
      <c r="E17" s="19" t="s">
        <v>119</v>
      </c>
      <c r="F17" s="28" t="s">
        <v>251</v>
      </c>
      <c r="G17" s="20">
        <v>48085</v>
      </c>
      <c r="H17" s="19" t="s">
        <v>120</v>
      </c>
      <c r="I17" s="19">
        <v>48</v>
      </c>
      <c r="J17" s="19" t="s">
        <v>115</v>
      </c>
      <c r="K17" s="20">
        <v>500514</v>
      </c>
      <c r="L17" s="20">
        <v>4804161</v>
      </c>
      <c r="M17" s="19">
        <v>16</v>
      </c>
    </row>
    <row r="18" spans="1:13" ht="12.75">
      <c r="A18" s="20">
        <v>621</v>
      </c>
      <c r="B18" s="19" t="s">
        <v>70</v>
      </c>
      <c r="C18" s="20">
        <v>557</v>
      </c>
      <c r="D18" s="19" t="s">
        <v>118</v>
      </c>
      <c r="E18" s="19" t="s">
        <v>119</v>
      </c>
      <c r="F18" s="28" t="s">
        <v>251</v>
      </c>
      <c r="G18" s="20">
        <v>48085</v>
      </c>
      <c r="H18" s="19" t="s">
        <v>120</v>
      </c>
      <c r="I18" s="19">
        <v>48</v>
      </c>
      <c r="J18" s="19" t="s">
        <v>115</v>
      </c>
      <c r="K18" s="20">
        <v>500281</v>
      </c>
      <c r="L18" s="20">
        <v>4803977</v>
      </c>
      <c r="M18" s="19">
        <v>17</v>
      </c>
    </row>
    <row r="19" spans="1:13" ht="12.75">
      <c r="A19" s="20">
        <v>623</v>
      </c>
      <c r="B19" s="19" t="s">
        <v>78</v>
      </c>
      <c r="C19" s="20">
        <v>557</v>
      </c>
      <c r="D19" s="19" t="s">
        <v>118</v>
      </c>
      <c r="E19" s="19" t="s">
        <v>119</v>
      </c>
      <c r="F19" s="28" t="s">
        <v>251</v>
      </c>
      <c r="G19" s="20">
        <v>48085</v>
      </c>
      <c r="H19" s="19" t="s">
        <v>120</v>
      </c>
      <c r="I19" s="19">
        <v>48</v>
      </c>
      <c r="J19" s="19" t="s">
        <v>115</v>
      </c>
      <c r="K19" s="20">
        <v>500051</v>
      </c>
      <c r="L19" s="20">
        <v>4803807</v>
      </c>
      <c r="M19" s="19">
        <v>18</v>
      </c>
    </row>
    <row r="20" spans="1:13" ht="12.75">
      <c r="A20" s="20">
        <v>2484</v>
      </c>
      <c r="B20" s="19" t="s">
        <v>70</v>
      </c>
      <c r="C20" s="20">
        <v>2035</v>
      </c>
      <c r="D20" s="19" t="s">
        <v>167</v>
      </c>
      <c r="E20" s="19" t="s">
        <v>168</v>
      </c>
      <c r="F20" s="28" t="s">
        <v>273</v>
      </c>
      <c r="G20" s="20">
        <v>48014</v>
      </c>
      <c r="H20" s="19" t="s">
        <v>60</v>
      </c>
      <c r="I20" s="19">
        <v>48</v>
      </c>
      <c r="J20" s="19" t="s">
        <v>115</v>
      </c>
      <c r="K20" s="20">
        <v>503270</v>
      </c>
      <c r="L20" s="20">
        <v>4806690</v>
      </c>
      <c r="M20" s="19">
        <v>19</v>
      </c>
    </row>
    <row r="21" spans="1:13" ht="12.75">
      <c r="A21" s="20">
        <v>618</v>
      </c>
      <c r="B21" s="19" t="s">
        <v>70</v>
      </c>
      <c r="C21" s="20">
        <v>555</v>
      </c>
      <c r="D21" s="19" t="s">
        <v>176</v>
      </c>
      <c r="E21" s="19" t="s">
        <v>177</v>
      </c>
      <c r="F21" s="28" t="s">
        <v>279</v>
      </c>
      <c r="G21" s="20">
        <v>48077</v>
      </c>
      <c r="H21" s="19" t="s">
        <v>8</v>
      </c>
      <c r="I21" s="19">
        <v>48</v>
      </c>
      <c r="J21" s="19" t="s">
        <v>115</v>
      </c>
      <c r="K21" s="20">
        <v>504324</v>
      </c>
      <c r="L21" s="20">
        <v>4806499</v>
      </c>
      <c r="M21" s="19">
        <v>20</v>
      </c>
    </row>
    <row r="22" spans="1:13" ht="12.75">
      <c r="A22" s="20">
        <v>599</v>
      </c>
      <c r="B22" s="19" t="s">
        <v>72</v>
      </c>
      <c r="C22" s="20">
        <v>541</v>
      </c>
      <c r="D22" s="19" t="s">
        <v>140</v>
      </c>
      <c r="E22" s="19" t="s">
        <v>141</v>
      </c>
      <c r="F22" s="28" t="s">
        <v>261</v>
      </c>
      <c r="G22" s="20">
        <v>48043</v>
      </c>
      <c r="H22" s="19" t="s">
        <v>9</v>
      </c>
      <c r="I22" s="19">
        <v>48</v>
      </c>
      <c r="J22" s="19" t="s">
        <v>115</v>
      </c>
      <c r="K22" s="20">
        <v>504306</v>
      </c>
      <c r="L22" s="20">
        <v>4807296</v>
      </c>
      <c r="M22" s="19">
        <v>21</v>
      </c>
    </row>
    <row r="23" spans="1:13" ht="12.75">
      <c r="A23" s="20">
        <v>600</v>
      </c>
      <c r="B23" s="19" t="s">
        <v>75</v>
      </c>
      <c r="C23" s="20">
        <v>541</v>
      </c>
      <c r="D23" s="19" t="s">
        <v>140</v>
      </c>
      <c r="E23" s="19" t="s">
        <v>141</v>
      </c>
      <c r="F23" s="28" t="s">
        <v>261</v>
      </c>
      <c r="G23" s="20">
        <v>48043</v>
      </c>
      <c r="H23" s="19" t="s">
        <v>9</v>
      </c>
      <c r="I23" s="19">
        <v>48</v>
      </c>
      <c r="J23" s="19" t="s">
        <v>115</v>
      </c>
      <c r="K23" s="20">
        <v>504442</v>
      </c>
      <c r="L23" s="20">
        <v>4807102</v>
      </c>
      <c r="M23" s="19">
        <v>22</v>
      </c>
    </row>
    <row r="24" spans="1:13" ht="12.75">
      <c r="A24" s="20">
        <v>601</v>
      </c>
      <c r="B24" s="19" t="s">
        <v>78</v>
      </c>
      <c r="C24" s="20">
        <v>541</v>
      </c>
      <c r="D24" s="19" t="s">
        <v>140</v>
      </c>
      <c r="E24" s="19" t="s">
        <v>141</v>
      </c>
      <c r="F24" s="28" t="s">
        <v>261</v>
      </c>
      <c r="G24" s="20">
        <v>48043</v>
      </c>
      <c r="H24" s="19" t="s">
        <v>9</v>
      </c>
      <c r="I24" s="19">
        <v>48</v>
      </c>
      <c r="J24" s="19" t="s">
        <v>115</v>
      </c>
      <c r="K24" s="20">
        <v>504412</v>
      </c>
      <c r="L24" s="20">
        <v>4806715</v>
      </c>
      <c r="M24" s="19">
        <v>23</v>
      </c>
    </row>
    <row r="25" spans="1:13" ht="12.75">
      <c r="A25" s="20">
        <v>2485</v>
      </c>
      <c r="B25" s="19" t="s">
        <v>70</v>
      </c>
      <c r="C25" s="20">
        <v>2036</v>
      </c>
      <c r="D25" s="19" t="s">
        <v>116</v>
      </c>
      <c r="E25" s="19" t="s">
        <v>117</v>
      </c>
      <c r="F25" s="28" t="s">
        <v>250</v>
      </c>
      <c r="G25" s="20">
        <v>48056</v>
      </c>
      <c r="H25" s="19" t="s">
        <v>62</v>
      </c>
      <c r="I25" s="19">
        <v>48</v>
      </c>
      <c r="J25" s="19" t="s">
        <v>115</v>
      </c>
      <c r="K25" s="20">
        <v>508700</v>
      </c>
      <c r="L25" s="20">
        <v>4808870</v>
      </c>
      <c r="M25" s="19">
        <v>24</v>
      </c>
    </row>
    <row r="26" spans="1:13" ht="12.75">
      <c r="A26" s="20">
        <v>597</v>
      </c>
      <c r="B26" s="19" t="s">
        <v>70</v>
      </c>
      <c r="C26" s="20">
        <v>539</v>
      </c>
      <c r="D26" s="19" t="s">
        <v>128</v>
      </c>
      <c r="E26" s="19" t="s">
        <v>129</v>
      </c>
      <c r="F26" s="28" t="s">
        <v>255</v>
      </c>
      <c r="G26" s="20">
        <v>48012</v>
      </c>
      <c r="H26" s="19" t="s">
        <v>10</v>
      </c>
      <c r="I26" s="19">
        <v>48</v>
      </c>
      <c r="J26" s="19" t="s">
        <v>115</v>
      </c>
      <c r="K26" s="20">
        <v>515589</v>
      </c>
      <c r="L26" s="20">
        <v>4808691</v>
      </c>
      <c r="M26" s="19">
        <v>25</v>
      </c>
    </row>
    <row r="27" spans="1:13" ht="12.75">
      <c r="A27" s="20">
        <v>2494</v>
      </c>
      <c r="B27" s="19" t="s">
        <v>71</v>
      </c>
      <c r="C27" s="20">
        <v>539</v>
      </c>
      <c r="D27" s="19" t="s">
        <v>128</v>
      </c>
      <c r="E27" s="19" t="s">
        <v>129</v>
      </c>
      <c r="F27" s="28" t="s">
        <v>255</v>
      </c>
      <c r="G27" s="20">
        <v>48012</v>
      </c>
      <c r="H27" s="19" t="s">
        <v>10</v>
      </c>
      <c r="I27" s="19">
        <v>48</v>
      </c>
      <c r="J27" s="19" t="s">
        <v>115</v>
      </c>
      <c r="K27" s="20">
        <v>515380</v>
      </c>
      <c r="L27" s="20">
        <v>4808706</v>
      </c>
      <c r="M27" s="19">
        <v>26</v>
      </c>
    </row>
    <row r="28" spans="1:13" ht="12.75">
      <c r="A28" s="20">
        <v>598</v>
      </c>
      <c r="B28" s="19" t="s">
        <v>70</v>
      </c>
      <c r="C28" s="20">
        <v>540</v>
      </c>
      <c r="D28" s="19" t="s">
        <v>113</v>
      </c>
      <c r="E28" s="19" t="s">
        <v>114</v>
      </c>
      <c r="F28" s="28" t="s">
        <v>249</v>
      </c>
      <c r="G28" s="20">
        <v>48017</v>
      </c>
      <c r="H28" s="19" t="s">
        <v>11</v>
      </c>
      <c r="I28" s="19">
        <v>48</v>
      </c>
      <c r="J28" s="19" t="s">
        <v>115</v>
      </c>
      <c r="K28" s="20">
        <v>521889</v>
      </c>
      <c r="L28" s="20">
        <v>4808149</v>
      </c>
      <c r="M28" s="19">
        <v>27</v>
      </c>
    </row>
    <row r="29" spans="1:13" ht="12.75">
      <c r="A29" s="20">
        <v>614</v>
      </c>
      <c r="B29" s="19" t="s">
        <v>70</v>
      </c>
      <c r="C29" s="20">
        <v>551</v>
      </c>
      <c r="D29" s="19" t="s">
        <v>161</v>
      </c>
      <c r="E29" s="19" t="s">
        <v>162</v>
      </c>
      <c r="F29" s="28" t="s">
        <v>270</v>
      </c>
      <c r="G29" s="20">
        <v>48068</v>
      </c>
      <c r="H29" s="19" t="s">
        <v>12</v>
      </c>
      <c r="I29" s="19">
        <v>48</v>
      </c>
      <c r="J29" s="19" t="s">
        <v>115</v>
      </c>
      <c r="K29" s="20">
        <v>524507</v>
      </c>
      <c r="L29" s="20">
        <v>4805776</v>
      </c>
      <c r="M29" s="19">
        <v>28</v>
      </c>
    </row>
    <row r="30" spans="1:13" ht="12.75">
      <c r="A30" s="20">
        <v>617</v>
      </c>
      <c r="B30" s="19" t="s">
        <v>70</v>
      </c>
      <c r="C30" s="20">
        <v>554</v>
      </c>
      <c r="D30" s="19" t="s">
        <v>302</v>
      </c>
      <c r="E30" s="19" t="s">
        <v>303</v>
      </c>
      <c r="F30" s="19" t="s">
        <v>304</v>
      </c>
      <c r="G30" s="20">
        <v>48076</v>
      </c>
      <c r="H30" s="19" t="s">
        <v>299</v>
      </c>
      <c r="I30" s="19">
        <v>48</v>
      </c>
      <c r="J30" s="19" t="s">
        <v>115</v>
      </c>
      <c r="K30" s="20">
        <v>524699</v>
      </c>
      <c r="L30" s="20">
        <v>4804571</v>
      </c>
      <c r="M30" s="19">
        <v>29</v>
      </c>
    </row>
    <row r="31" spans="1:13" ht="12.75">
      <c r="A31" s="20">
        <v>616</v>
      </c>
      <c r="B31" s="19" t="s">
        <v>70</v>
      </c>
      <c r="C31" s="20">
        <v>553</v>
      </c>
      <c r="D31" s="19" t="s">
        <v>296</v>
      </c>
      <c r="E31" s="19" t="s">
        <v>297</v>
      </c>
      <c r="F31" s="19" t="s">
        <v>298</v>
      </c>
      <c r="G31" s="20">
        <v>48076</v>
      </c>
      <c r="H31" s="19" t="s">
        <v>299</v>
      </c>
      <c r="I31" s="19">
        <v>48</v>
      </c>
      <c r="J31" s="19" t="s">
        <v>115</v>
      </c>
      <c r="K31" s="20">
        <v>525276</v>
      </c>
      <c r="L31" s="20">
        <v>4803822</v>
      </c>
      <c r="M31" s="19">
        <v>30</v>
      </c>
    </row>
    <row r="32" spans="1:13" ht="12.75">
      <c r="A32" s="20">
        <v>607</v>
      </c>
      <c r="B32" s="19" t="s">
        <v>80</v>
      </c>
      <c r="C32" s="20">
        <v>546</v>
      </c>
      <c r="D32" s="19" t="s">
        <v>159</v>
      </c>
      <c r="E32" s="19" t="s">
        <v>160</v>
      </c>
      <c r="F32" s="28" t="s">
        <v>287</v>
      </c>
      <c r="G32" s="20">
        <v>48048</v>
      </c>
      <c r="H32" s="19" t="s">
        <v>14</v>
      </c>
      <c r="I32" s="19">
        <v>48</v>
      </c>
      <c r="J32" s="19" t="s">
        <v>115</v>
      </c>
      <c r="K32" s="20">
        <v>525272</v>
      </c>
      <c r="L32" s="20">
        <v>4805822</v>
      </c>
      <c r="M32" s="19">
        <v>31</v>
      </c>
    </row>
    <row r="33" spans="1:13" ht="12.75">
      <c r="A33" s="20">
        <v>608</v>
      </c>
      <c r="B33" s="19" t="s">
        <v>81</v>
      </c>
      <c r="C33" s="20">
        <v>546</v>
      </c>
      <c r="D33" s="19" t="s">
        <v>159</v>
      </c>
      <c r="E33" s="19" t="s">
        <v>160</v>
      </c>
      <c r="F33" s="28" t="s">
        <v>287</v>
      </c>
      <c r="G33" s="20">
        <v>48048</v>
      </c>
      <c r="H33" s="19" t="s">
        <v>14</v>
      </c>
      <c r="I33" s="19">
        <v>48</v>
      </c>
      <c r="J33" s="19" t="s">
        <v>115</v>
      </c>
      <c r="K33" s="20">
        <v>525214</v>
      </c>
      <c r="L33" s="20">
        <v>4805061</v>
      </c>
      <c r="M33" s="19">
        <v>32</v>
      </c>
    </row>
    <row r="34" spans="1:13" ht="12.75">
      <c r="A34" s="20">
        <v>610</v>
      </c>
      <c r="B34" s="19" t="s">
        <v>75</v>
      </c>
      <c r="C34" s="20">
        <v>547</v>
      </c>
      <c r="D34" s="19" t="s">
        <v>157</v>
      </c>
      <c r="E34" s="19" t="s">
        <v>158</v>
      </c>
      <c r="F34" s="28" t="s">
        <v>288</v>
      </c>
      <c r="G34" s="20">
        <v>48048</v>
      </c>
      <c r="H34" s="19" t="s">
        <v>14</v>
      </c>
      <c r="I34" s="19">
        <v>48</v>
      </c>
      <c r="J34" s="19" t="s">
        <v>115</v>
      </c>
      <c r="K34" s="20">
        <v>527487</v>
      </c>
      <c r="L34" s="20">
        <v>4806378</v>
      </c>
      <c r="M34" s="19">
        <v>33</v>
      </c>
    </row>
    <row r="35" spans="1:13" ht="12.75">
      <c r="A35" s="20">
        <v>609</v>
      </c>
      <c r="B35" s="19" t="s">
        <v>72</v>
      </c>
      <c r="C35" s="20">
        <v>547</v>
      </c>
      <c r="D35" s="19" t="s">
        <v>157</v>
      </c>
      <c r="E35" s="19" t="s">
        <v>158</v>
      </c>
      <c r="F35" s="28" t="s">
        <v>288</v>
      </c>
      <c r="G35" s="20">
        <v>48048</v>
      </c>
      <c r="H35" s="19" t="s">
        <v>14</v>
      </c>
      <c r="I35" s="19">
        <v>48</v>
      </c>
      <c r="J35" s="19" t="s">
        <v>115</v>
      </c>
      <c r="K35" s="20">
        <v>527883</v>
      </c>
      <c r="L35" s="20">
        <v>4806442</v>
      </c>
      <c r="M35" s="19">
        <v>34</v>
      </c>
    </row>
    <row r="36" spans="1:13" ht="12.75">
      <c r="A36" s="20">
        <v>606</v>
      </c>
      <c r="B36" s="19" t="s">
        <v>80</v>
      </c>
      <c r="C36" s="20">
        <v>545</v>
      </c>
      <c r="D36" s="19" t="s">
        <v>134</v>
      </c>
      <c r="E36" s="19" t="s">
        <v>135</v>
      </c>
      <c r="F36" s="28" t="s">
        <v>258</v>
      </c>
      <c r="G36" s="20">
        <v>48028</v>
      </c>
      <c r="H36" s="19" t="s">
        <v>17</v>
      </c>
      <c r="I36" s="19">
        <v>48</v>
      </c>
      <c r="J36" s="19" t="s">
        <v>115</v>
      </c>
      <c r="K36" s="20">
        <v>533804</v>
      </c>
      <c r="L36" s="20">
        <v>4803745</v>
      </c>
      <c r="M36" s="19">
        <v>35</v>
      </c>
    </row>
    <row r="37" spans="1:13" ht="12.75">
      <c r="A37" s="20">
        <v>611</v>
      </c>
      <c r="B37" s="19" t="s">
        <v>169</v>
      </c>
      <c r="C37" s="20">
        <v>548</v>
      </c>
      <c r="D37" s="19" t="s">
        <v>170</v>
      </c>
      <c r="E37" s="19" t="s">
        <v>171</v>
      </c>
      <c r="F37" s="28" t="s">
        <v>276</v>
      </c>
      <c r="G37" s="20">
        <v>48049</v>
      </c>
      <c r="H37" s="19" t="s">
        <v>18</v>
      </c>
      <c r="I37" s="19">
        <v>48</v>
      </c>
      <c r="J37" s="19" t="s">
        <v>115</v>
      </c>
      <c r="K37" s="20">
        <v>536852</v>
      </c>
      <c r="L37" s="20">
        <v>4802376</v>
      </c>
      <c r="M37" s="19">
        <v>36</v>
      </c>
    </row>
    <row r="38" spans="1:13" ht="12.75">
      <c r="A38" s="20">
        <v>612</v>
      </c>
      <c r="B38" s="19" t="s">
        <v>70</v>
      </c>
      <c r="C38" s="20">
        <v>549</v>
      </c>
      <c r="D38" s="19" t="s">
        <v>148</v>
      </c>
      <c r="E38" s="19" t="s">
        <v>149</v>
      </c>
      <c r="F38" s="28" t="s">
        <v>264</v>
      </c>
      <c r="G38" s="20">
        <v>48057</v>
      </c>
      <c r="H38" s="19" t="s">
        <v>19</v>
      </c>
      <c r="I38" s="19">
        <v>48</v>
      </c>
      <c r="J38" s="19" t="s">
        <v>115</v>
      </c>
      <c r="K38" s="20">
        <v>540477</v>
      </c>
      <c r="L38" s="20">
        <v>4801278</v>
      </c>
      <c r="M38" s="19">
        <v>37</v>
      </c>
    </row>
    <row r="39" spans="1:13" ht="12.75">
      <c r="A39" s="20">
        <v>613</v>
      </c>
      <c r="B39" s="19" t="s">
        <v>152</v>
      </c>
      <c r="C39" s="20">
        <v>550</v>
      </c>
      <c r="D39" s="19" t="s">
        <v>153</v>
      </c>
      <c r="E39" s="19" t="s">
        <v>154</v>
      </c>
      <c r="F39" s="28" t="s">
        <v>266</v>
      </c>
      <c r="G39" s="20">
        <v>48063</v>
      </c>
      <c r="H39" s="19" t="s">
        <v>21</v>
      </c>
      <c r="I39" s="19">
        <v>48</v>
      </c>
      <c r="J39" s="19" t="s">
        <v>115</v>
      </c>
      <c r="K39" s="20">
        <v>540661</v>
      </c>
      <c r="L39" s="20">
        <v>4801140</v>
      </c>
      <c r="M39" s="19">
        <v>38</v>
      </c>
    </row>
    <row r="40" spans="1:13" ht="12.75">
      <c r="A40" s="20">
        <v>0</v>
      </c>
      <c r="B40" s="19" t="s">
        <v>80</v>
      </c>
      <c r="C40" s="20">
        <v>550</v>
      </c>
      <c r="D40" s="19" t="s">
        <v>153</v>
      </c>
      <c r="E40" s="19" t="s">
        <v>154</v>
      </c>
      <c r="F40" s="28" t="s">
        <v>266</v>
      </c>
      <c r="G40" s="20">
        <v>48063</v>
      </c>
      <c r="H40" s="19" t="s">
        <v>21</v>
      </c>
      <c r="I40" s="19">
        <v>48</v>
      </c>
      <c r="J40" s="19" t="s">
        <v>115</v>
      </c>
      <c r="K40" s="20">
        <v>540997</v>
      </c>
      <c r="L40" s="20">
        <v>4801301</v>
      </c>
      <c r="M40" s="19">
        <v>39</v>
      </c>
    </row>
    <row r="41" spans="1:13" ht="12.75">
      <c r="A41" s="20">
        <v>615</v>
      </c>
      <c r="B41" s="19" t="s">
        <v>70</v>
      </c>
      <c r="C41" s="20">
        <v>552</v>
      </c>
      <c r="D41" s="19" t="s">
        <v>122</v>
      </c>
      <c r="E41" s="19" t="s">
        <v>123</v>
      </c>
      <c r="F41" s="28" t="s">
        <v>252</v>
      </c>
      <c r="G41" s="20">
        <v>48073</v>
      </c>
      <c r="H41" s="19" t="s">
        <v>23</v>
      </c>
      <c r="I41" s="19">
        <v>48</v>
      </c>
      <c r="J41" s="19" t="s">
        <v>115</v>
      </c>
      <c r="K41" s="20">
        <v>547205</v>
      </c>
      <c r="L41" s="20">
        <v>4796895</v>
      </c>
      <c r="M41" s="19">
        <v>40</v>
      </c>
    </row>
    <row r="42" spans="1:13" ht="12.75">
      <c r="A42" s="20">
        <v>578</v>
      </c>
      <c r="B42" s="19" t="s">
        <v>70</v>
      </c>
      <c r="C42" s="20">
        <v>529</v>
      </c>
      <c r="D42" s="19" t="s">
        <v>180</v>
      </c>
      <c r="E42" s="19" t="s">
        <v>181</v>
      </c>
      <c r="F42" s="28" t="s">
        <v>281</v>
      </c>
      <c r="G42" s="20">
        <v>20056</v>
      </c>
      <c r="H42" s="19" t="s">
        <v>25</v>
      </c>
      <c r="I42" s="19">
        <v>20</v>
      </c>
      <c r="J42" s="19" t="s">
        <v>112</v>
      </c>
      <c r="K42" s="20">
        <v>547757</v>
      </c>
      <c r="L42" s="20">
        <v>4796697</v>
      </c>
      <c r="M42" s="19">
        <v>41</v>
      </c>
    </row>
    <row r="43" spans="1:13" ht="12.75">
      <c r="A43" s="20">
        <v>577</v>
      </c>
      <c r="B43" s="19" t="s">
        <v>84</v>
      </c>
      <c r="C43" s="20">
        <v>528</v>
      </c>
      <c r="D43" s="19" t="s">
        <v>229</v>
      </c>
      <c r="E43" s="19" t="s">
        <v>226</v>
      </c>
      <c r="F43" s="28" t="s">
        <v>274</v>
      </c>
      <c r="G43" s="20">
        <v>20056</v>
      </c>
      <c r="H43" s="19" t="s">
        <v>25</v>
      </c>
      <c r="I43" s="19">
        <v>20</v>
      </c>
      <c r="J43" s="19" t="s">
        <v>112</v>
      </c>
      <c r="K43" s="20">
        <v>550158</v>
      </c>
      <c r="L43" s="20">
        <v>4795452</v>
      </c>
      <c r="M43" s="19">
        <v>42</v>
      </c>
    </row>
    <row r="44" spans="1:13" ht="12.75">
      <c r="A44" s="20">
        <v>2402</v>
      </c>
      <c r="B44" s="19" t="s">
        <v>85</v>
      </c>
      <c r="C44" s="20">
        <v>528</v>
      </c>
      <c r="D44" s="19" t="s">
        <v>228</v>
      </c>
      <c r="E44" s="19" t="s">
        <v>227</v>
      </c>
      <c r="F44" s="28" t="s">
        <v>275</v>
      </c>
      <c r="G44" s="20">
        <v>20056</v>
      </c>
      <c r="H44" s="19" t="s">
        <v>25</v>
      </c>
      <c r="I44" s="19">
        <v>20</v>
      </c>
      <c r="J44" s="19" t="s">
        <v>112</v>
      </c>
      <c r="K44" s="20">
        <v>550258</v>
      </c>
      <c r="L44" s="20">
        <v>4795577</v>
      </c>
      <c r="M44" s="19">
        <v>43</v>
      </c>
    </row>
    <row r="45" spans="1:13" ht="12.75">
      <c r="A45" s="20">
        <v>576</v>
      </c>
      <c r="B45" s="19" t="s">
        <v>70</v>
      </c>
      <c r="C45" s="20">
        <v>527</v>
      </c>
      <c r="D45" s="19" t="s">
        <v>172</v>
      </c>
      <c r="E45" s="19" t="s">
        <v>173</v>
      </c>
      <c r="F45" s="28" t="s">
        <v>277</v>
      </c>
      <c r="G45" s="20">
        <v>20056</v>
      </c>
      <c r="H45" s="19" t="s">
        <v>25</v>
      </c>
      <c r="I45" s="19">
        <v>20</v>
      </c>
      <c r="J45" s="19" t="s">
        <v>112</v>
      </c>
      <c r="K45" s="20">
        <v>552238</v>
      </c>
      <c r="L45" s="20">
        <v>4794388</v>
      </c>
      <c r="M45" s="19">
        <v>44</v>
      </c>
    </row>
    <row r="46" spans="1:13" ht="12.75">
      <c r="A46" s="20">
        <v>571</v>
      </c>
      <c r="B46" s="19" t="s">
        <v>70</v>
      </c>
      <c r="C46" s="20">
        <v>523</v>
      </c>
      <c r="D46" s="19" t="s">
        <v>132</v>
      </c>
      <c r="E46" s="19" t="s">
        <v>133</v>
      </c>
      <c r="F46" s="28" t="s">
        <v>257</v>
      </c>
      <c r="G46" s="20">
        <v>20029</v>
      </c>
      <c r="H46" s="19" t="s">
        <v>27</v>
      </c>
      <c r="I46" s="19">
        <v>20</v>
      </c>
      <c r="J46" s="19" t="s">
        <v>112</v>
      </c>
      <c r="K46" s="20">
        <v>552483</v>
      </c>
      <c r="L46" s="20">
        <v>4794158</v>
      </c>
      <c r="M46" s="19">
        <v>45</v>
      </c>
    </row>
    <row r="47" spans="1:13" ht="12.75">
      <c r="A47" s="20">
        <v>593</v>
      </c>
      <c r="B47" s="19" t="s">
        <v>70</v>
      </c>
      <c r="C47" s="20">
        <v>537</v>
      </c>
      <c r="D47" s="19" t="s">
        <v>150</v>
      </c>
      <c r="E47" s="19" t="s">
        <v>151</v>
      </c>
      <c r="F47" s="28" t="s">
        <v>265</v>
      </c>
      <c r="G47" s="20">
        <v>20081</v>
      </c>
      <c r="H47" s="19" t="s">
        <v>28</v>
      </c>
      <c r="I47" s="19">
        <v>20</v>
      </c>
      <c r="J47" s="19" t="s">
        <v>112</v>
      </c>
      <c r="K47" s="20">
        <v>559939</v>
      </c>
      <c r="L47" s="20">
        <v>4794440</v>
      </c>
      <c r="M47" s="19">
        <v>46</v>
      </c>
    </row>
    <row r="48" spans="1:13" ht="12.75">
      <c r="A48" s="20">
        <v>592</v>
      </c>
      <c r="B48" s="19" t="s">
        <v>70</v>
      </c>
      <c r="C48" s="20">
        <v>536</v>
      </c>
      <c r="D48" s="19" t="s">
        <v>178</v>
      </c>
      <c r="E48" s="19" t="s">
        <v>179</v>
      </c>
      <c r="F48" s="28" t="s">
        <v>280</v>
      </c>
      <c r="G48" s="20">
        <v>20081</v>
      </c>
      <c r="H48" s="19" t="s">
        <v>28</v>
      </c>
      <c r="I48" s="19">
        <v>20</v>
      </c>
      <c r="J48" s="19" t="s">
        <v>112</v>
      </c>
      <c r="K48" s="20">
        <v>561144</v>
      </c>
      <c r="L48" s="20">
        <v>4794757</v>
      </c>
      <c r="M48" s="19">
        <v>47</v>
      </c>
    </row>
    <row r="49" spans="1:13" ht="12.75">
      <c r="A49" s="20">
        <v>575</v>
      </c>
      <c r="B49" s="19" t="s">
        <v>70</v>
      </c>
      <c r="C49" s="20">
        <v>526</v>
      </c>
      <c r="D49" s="19" t="s">
        <v>138</v>
      </c>
      <c r="E49" s="19" t="s">
        <v>139</v>
      </c>
      <c r="F49" s="28" t="s">
        <v>260</v>
      </c>
      <c r="G49" s="20">
        <v>20039</v>
      </c>
      <c r="H49" s="19" t="s">
        <v>31</v>
      </c>
      <c r="I49" s="19">
        <v>20</v>
      </c>
      <c r="J49" s="19" t="s">
        <v>112</v>
      </c>
      <c r="K49" s="20">
        <v>564393</v>
      </c>
      <c r="L49" s="20">
        <v>4794868</v>
      </c>
      <c r="M49" s="19">
        <v>48</v>
      </c>
    </row>
    <row r="50" spans="1:13" ht="12.75">
      <c r="A50" s="20">
        <v>574</v>
      </c>
      <c r="B50" s="19" t="s">
        <v>70</v>
      </c>
      <c r="C50" s="20">
        <v>525</v>
      </c>
      <c r="D50" s="19" t="s">
        <v>165</v>
      </c>
      <c r="E50" s="19" t="s">
        <v>166</v>
      </c>
      <c r="F50" s="28" t="s">
        <v>272</v>
      </c>
      <c r="G50" s="20">
        <v>20039</v>
      </c>
      <c r="H50" s="19" t="s">
        <v>31</v>
      </c>
      <c r="I50" s="19">
        <v>20</v>
      </c>
      <c r="J50" s="19" t="s">
        <v>112</v>
      </c>
      <c r="K50" s="20">
        <v>564714</v>
      </c>
      <c r="L50" s="20">
        <v>4794773</v>
      </c>
      <c r="M50" s="19">
        <v>49</v>
      </c>
    </row>
    <row r="51" spans="1:13" ht="12.75">
      <c r="A51" s="20">
        <v>589</v>
      </c>
      <c r="B51" s="19" t="s">
        <v>88</v>
      </c>
      <c r="C51" s="20">
        <v>535</v>
      </c>
      <c r="D51" s="19" t="s">
        <v>182</v>
      </c>
      <c r="E51" s="19" t="s">
        <v>183</v>
      </c>
      <c r="F51" s="28" t="s">
        <v>282</v>
      </c>
      <c r="G51" s="20">
        <v>20079</v>
      </c>
      <c r="H51" s="19" t="s">
        <v>34</v>
      </c>
      <c r="I51" s="19">
        <v>20</v>
      </c>
      <c r="J51" s="19" t="s">
        <v>112</v>
      </c>
      <c r="K51" s="20">
        <v>568530</v>
      </c>
      <c r="L51" s="20">
        <v>4793471</v>
      </c>
      <c r="M51" s="19">
        <v>50</v>
      </c>
    </row>
    <row r="52" spans="1:13" ht="12.75">
      <c r="A52" s="20">
        <v>590</v>
      </c>
      <c r="B52" s="19" t="s">
        <v>89</v>
      </c>
      <c r="C52" s="20">
        <v>535</v>
      </c>
      <c r="D52" s="19" t="s">
        <v>182</v>
      </c>
      <c r="E52" s="19" t="s">
        <v>183</v>
      </c>
      <c r="F52" s="28" t="s">
        <v>282</v>
      </c>
      <c r="G52" s="20">
        <v>20079</v>
      </c>
      <c r="H52" s="19" t="s">
        <v>34</v>
      </c>
      <c r="I52" s="19">
        <v>20</v>
      </c>
      <c r="J52" s="19" t="s">
        <v>112</v>
      </c>
      <c r="K52" s="20">
        <v>568024</v>
      </c>
      <c r="L52" s="20">
        <v>4793324</v>
      </c>
      <c r="M52" s="19">
        <v>51</v>
      </c>
    </row>
    <row r="53" spans="1:13" ht="12.75">
      <c r="A53" s="20">
        <v>591</v>
      </c>
      <c r="B53" s="19" t="s">
        <v>90</v>
      </c>
      <c r="C53" s="20">
        <v>535</v>
      </c>
      <c r="D53" s="19" t="s">
        <v>182</v>
      </c>
      <c r="E53" s="19" t="s">
        <v>183</v>
      </c>
      <c r="F53" s="28" t="s">
        <v>282</v>
      </c>
      <c r="G53" s="20">
        <v>20079</v>
      </c>
      <c r="H53" s="19" t="s">
        <v>34</v>
      </c>
      <c r="I53" s="19">
        <v>20</v>
      </c>
      <c r="J53" s="19" t="s">
        <v>112</v>
      </c>
      <c r="K53" s="20">
        <v>567343</v>
      </c>
      <c r="L53" s="20">
        <v>4793158</v>
      </c>
      <c r="M53" s="19">
        <v>52</v>
      </c>
    </row>
    <row r="54" spans="1:13" ht="12.75">
      <c r="A54" s="20">
        <v>579</v>
      </c>
      <c r="B54" s="19" t="s">
        <v>70</v>
      </c>
      <c r="C54" s="20">
        <v>530</v>
      </c>
      <c r="D54" s="19" t="s">
        <v>110</v>
      </c>
      <c r="E54" s="19" t="s">
        <v>111</v>
      </c>
      <c r="F54" s="28" t="s">
        <v>248</v>
      </c>
      <c r="G54" s="20">
        <v>20061</v>
      </c>
      <c r="H54" s="19" t="s">
        <v>35</v>
      </c>
      <c r="I54" s="19">
        <v>20</v>
      </c>
      <c r="J54" s="19" t="s">
        <v>112</v>
      </c>
      <c r="K54" s="20">
        <v>570724</v>
      </c>
      <c r="L54" s="20">
        <v>4793299</v>
      </c>
      <c r="M54" s="19">
        <v>53</v>
      </c>
    </row>
    <row r="55" spans="1:13" ht="12.75">
      <c r="A55" s="20">
        <v>588</v>
      </c>
      <c r="B55" s="19" t="s">
        <v>71</v>
      </c>
      <c r="C55" s="20">
        <v>534</v>
      </c>
      <c r="D55" s="19" t="s">
        <v>174</v>
      </c>
      <c r="E55" s="19" t="s">
        <v>175</v>
      </c>
      <c r="F55" s="28" t="s">
        <v>278</v>
      </c>
      <c r="G55" s="20">
        <v>20069</v>
      </c>
      <c r="H55" s="19" t="s">
        <v>145</v>
      </c>
      <c r="I55" s="19">
        <v>20</v>
      </c>
      <c r="J55" s="19" t="s">
        <v>112</v>
      </c>
      <c r="K55" s="20">
        <v>580785</v>
      </c>
      <c r="L55" s="20">
        <v>4796630</v>
      </c>
      <c r="M55" s="19">
        <v>54</v>
      </c>
    </row>
    <row r="56" spans="1:13" ht="12.75">
      <c r="A56" s="20">
        <v>587</v>
      </c>
      <c r="B56" s="19" t="s">
        <v>70</v>
      </c>
      <c r="C56" s="20">
        <v>534</v>
      </c>
      <c r="D56" s="19" t="s">
        <v>174</v>
      </c>
      <c r="E56" s="19" t="s">
        <v>175</v>
      </c>
      <c r="F56" s="28" t="s">
        <v>278</v>
      </c>
      <c r="G56" s="20">
        <v>20069</v>
      </c>
      <c r="H56" s="19" t="s">
        <v>145</v>
      </c>
      <c r="I56" s="19">
        <v>20</v>
      </c>
      <c r="J56" s="19" t="s">
        <v>112</v>
      </c>
      <c r="K56" s="20">
        <v>580977</v>
      </c>
      <c r="L56" s="20">
        <v>4796533</v>
      </c>
      <c r="M56" s="19">
        <v>55</v>
      </c>
    </row>
    <row r="57" spans="1:13" ht="12.75">
      <c r="A57" s="20">
        <v>586</v>
      </c>
      <c r="B57" s="19" t="s">
        <v>95</v>
      </c>
      <c r="C57" s="20">
        <v>533</v>
      </c>
      <c r="D57" s="19" t="s">
        <v>155</v>
      </c>
      <c r="E57" s="19" t="s">
        <v>156</v>
      </c>
      <c r="F57" s="28" t="s">
        <v>267</v>
      </c>
      <c r="G57" s="20">
        <v>20069</v>
      </c>
      <c r="H57" s="19" t="s">
        <v>145</v>
      </c>
      <c r="I57" s="19">
        <v>20</v>
      </c>
      <c r="J57" s="19" t="s">
        <v>112</v>
      </c>
      <c r="K57" s="20">
        <v>582121</v>
      </c>
      <c r="L57" s="20">
        <v>4796827</v>
      </c>
      <c r="M57" s="19">
        <v>56</v>
      </c>
    </row>
    <row r="58" spans="1:13" ht="12.75">
      <c r="A58" s="20">
        <v>585</v>
      </c>
      <c r="B58" s="19" t="s">
        <v>71</v>
      </c>
      <c r="C58" s="20">
        <v>533</v>
      </c>
      <c r="D58" s="19" t="s">
        <v>155</v>
      </c>
      <c r="E58" s="19" t="s">
        <v>156</v>
      </c>
      <c r="F58" s="28" t="s">
        <v>267</v>
      </c>
      <c r="G58" s="20">
        <v>20069</v>
      </c>
      <c r="H58" s="19" t="s">
        <v>145</v>
      </c>
      <c r="I58" s="19">
        <v>20</v>
      </c>
      <c r="J58" s="19" t="s">
        <v>112</v>
      </c>
      <c r="K58" s="20">
        <v>581317</v>
      </c>
      <c r="L58" s="20">
        <v>4796345</v>
      </c>
      <c r="M58" s="19">
        <v>57</v>
      </c>
    </row>
    <row r="59" spans="1:13" ht="12.75">
      <c r="A59" s="20">
        <v>584</v>
      </c>
      <c r="B59" s="19" t="s">
        <v>70</v>
      </c>
      <c r="C59" s="20">
        <v>533</v>
      </c>
      <c r="D59" s="19" t="s">
        <v>155</v>
      </c>
      <c r="E59" s="19" t="s">
        <v>156</v>
      </c>
      <c r="F59" s="28" t="s">
        <v>267</v>
      </c>
      <c r="G59" s="20">
        <v>20069</v>
      </c>
      <c r="H59" s="19" t="s">
        <v>145</v>
      </c>
      <c r="I59" s="19">
        <v>20</v>
      </c>
      <c r="J59" s="19" t="s">
        <v>112</v>
      </c>
      <c r="K59" s="20">
        <v>581879</v>
      </c>
      <c r="L59" s="20">
        <v>4796445</v>
      </c>
      <c r="M59" s="19">
        <v>58</v>
      </c>
    </row>
    <row r="60" spans="1:13" ht="12.75">
      <c r="A60" s="20">
        <v>581</v>
      </c>
      <c r="B60" s="19" t="s">
        <v>92</v>
      </c>
      <c r="C60" s="20">
        <v>532</v>
      </c>
      <c r="D60" s="19" t="s">
        <v>143</v>
      </c>
      <c r="E60" s="19" t="s">
        <v>144</v>
      </c>
      <c r="F60" s="28" t="s">
        <v>262</v>
      </c>
      <c r="G60" s="20">
        <v>20069</v>
      </c>
      <c r="H60" s="19" t="s">
        <v>145</v>
      </c>
      <c r="I60" s="19">
        <v>20</v>
      </c>
      <c r="J60" s="19" t="s">
        <v>112</v>
      </c>
      <c r="K60" s="20">
        <v>583243</v>
      </c>
      <c r="L60" s="20">
        <v>4797686</v>
      </c>
      <c r="M60" s="19">
        <v>59</v>
      </c>
    </row>
    <row r="61" spans="1:13" ht="12.75">
      <c r="A61" s="20">
        <v>583</v>
      </c>
      <c r="B61" s="19" t="s">
        <v>142</v>
      </c>
      <c r="C61" s="20">
        <v>532</v>
      </c>
      <c r="D61" s="19" t="s">
        <v>143</v>
      </c>
      <c r="E61" s="19" t="s">
        <v>144</v>
      </c>
      <c r="F61" s="28" t="s">
        <v>262</v>
      </c>
      <c r="G61" s="20">
        <v>20069</v>
      </c>
      <c r="H61" s="19" t="s">
        <v>145</v>
      </c>
      <c r="I61" s="19">
        <v>20</v>
      </c>
      <c r="J61" s="19" t="s">
        <v>112</v>
      </c>
      <c r="K61" s="20">
        <v>582725</v>
      </c>
      <c r="L61" s="20">
        <v>4797682</v>
      </c>
      <c r="M61" s="19">
        <v>60</v>
      </c>
    </row>
    <row r="62" spans="1:13" ht="12.75">
      <c r="A62" s="20">
        <v>582</v>
      </c>
      <c r="B62" s="19" t="s">
        <v>75</v>
      </c>
      <c r="C62" s="20">
        <v>532</v>
      </c>
      <c r="D62" s="19" t="s">
        <v>143</v>
      </c>
      <c r="E62" s="19" t="s">
        <v>144</v>
      </c>
      <c r="F62" s="28" t="s">
        <v>262</v>
      </c>
      <c r="G62" s="20">
        <v>20069</v>
      </c>
      <c r="H62" s="19" t="s">
        <v>145</v>
      </c>
      <c r="I62" s="19">
        <v>20</v>
      </c>
      <c r="J62" s="19" t="s">
        <v>112</v>
      </c>
      <c r="K62" s="20">
        <v>583046</v>
      </c>
      <c r="L62" s="20">
        <v>4797608</v>
      </c>
      <c r="M62" s="19">
        <v>61</v>
      </c>
    </row>
    <row r="63" spans="1:13" ht="12.75">
      <c r="A63" s="20">
        <v>573</v>
      </c>
      <c r="B63" s="19" t="s">
        <v>75</v>
      </c>
      <c r="C63" s="20">
        <v>524</v>
      </c>
      <c r="D63" s="19" t="s">
        <v>146</v>
      </c>
      <c r="E63" s="19" t="s">
        <v>147</v>
      </c>
      <c r="F63" s="28" t="s">
        <v>263</v>
      </c>
      <c r="G63" s="20">
        <v>20036</v>
      </c>
      <c r="H63" s="19" t="s">
        <v>39</v>
      </c>
      <c r="I63" s="19">
        <v>20</v>
      </c>
      <c r="J63" s="19" t="s">
        <v>112</v>
      </c>
      <c r="K63" s="20">
        <v>597658</v>
      </c>
      <c r="L63" s="20">
        <v>4803707</v>
      </c>
      <c r="M63" s="19">
        <v>62</v>
      </c>
    </row>
    <row r="64" spans="1:13" ht="12.75">
      <c r="A64" s="20">
        <v>572</v>
      </c>
      <c r="B64" s="19" t="s">
        <v>72</v>
      </c>
      <c r="C64" s="20">
        <v>524</v>
      </c>
      <c r="D64" s="19" t="s">
        <v>146</v>
      </c>
      <c r="E64" s="19" t="s">
        <v>147</v>
      </c>
      <c r="F64" s="28" t="s">
        <v>263</v>
      </c>
      <c r="G64" s="20">
        <v>20036</v>
      </c>
      <c r="H64" s="19" t="s">
        <v>39</v>
      </c>
      <c r="I64" s="19">
        <v>20</v>
      </c>
      <c r="J64" s="19" t="s">
        <v>112</v>
      </c>
      <c r="K64" s="20">
        <v>597866</v>
      </c>
      <c r="L64" s="20">
        <v>4803549</v>
      </c>
      <c r="M64" s="19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A209"/>
  <sheetViews>
    <sheetView zoomScalePageLayoutView="0" workbookViewId="0" topLeftCell="A61">
      <selection activeCell="D94" sqref="D94"/>
    </sheetView>
  </sheetViews>
  <sheetFormatPr defaultColWidth="11.421875" defaultRowHeight="12.75"/>
  <cols>
    <col min="1" max="1" width="21.57421875" style="0" customWidth="1"/>
    <col min="2" max="2" width="21.140625" style="0" customWidth="1"/>
    <col min="3" max="3" width="21.7109375" style="0" customWidth="1"/>
    <col min="4" max="4" width="24.28125" style="0" customWidth="1"/>
    <col min="5" max="5" width="32.8515625" style="0" customWidth="1"/>
    <col min="6" max="6" width="19.140625" style="0" customWidth="1"/>
    <col min="7" max="7" width="21.7109375" style="0" customWidth="1"/>
    <col min="8" max="8" width="20.421875" style="0" customWidth="1"/>
    <col min="9" max="9" width="14.8515625" style="0" customWidth="1"/>
    <col min="10" max="10" width="14.00390625" style="0" customWidth="1"/>
    <col min="11" max="11" width="23.421875" style="0" customWidth="1"/>
    <col min="12" max="13" width="21.28125" style="0" customWidth="1"/>
    <col min="14" max="14" width="12.8515625" style="0" customWidth="1"/>
    <col min="15" max="15" width="12.140625" style="0" customWidth="1"/>
  </cols>
  <sheetData>
    <row r="1" spans="1:13" s="13" customFormat="1" ht="12.75">
      <c r="A1" s="10" t="s">
        <v>319</v>
      </c>
      <c r="C1" s="11"/>
      <c r="D1" s="11"/>
      <c r="E1" s="11"/>
      <c r="F1" s="24"/>
      <c r="G1" s="11"/>
      <c r="H1" s="11"/>
      <c r="I1" s="44"/>
      <c r="J1" s="44"/>
      <c r="K1" s="12"/>
      <c r="L1" s="12"/>
      <c r="M1" s="12"/>
    </row>
    <row r="2" spans="1:15" s="8" customFormat="1" ht="34.5" customHeight="1">
      <c r="A2" s="54" t="s">
        <v>55</v>
      </c>
      <c r="B2" s="54" t="s">
        <v>51</v>
      </c>
      <c r="C2" s="54" t="s">
        <v>49</v>
      </c>
      <c r="D2" s="54" t="s">
        <v>50</v>
      </c>
      <c r="E2" s="54" t="s">
        <v>48</v>
      </c>
      <c r="F2" s="55" t="s">
        <v>234</v>
      </c>
      <c r="G2" s="54" t="s">
        <v>56</v>
      </c>
      <c r="H2" s="54" t="s">
        <v>97</v>
      </c>
      <c r="I2" s="45" t="s">
        <v>246</v>
      </c>
      <c r="J2" s="45" t="s">
        <v>245</v>
      </c>
      <c r="K2" s="56" t="s">
        <v>291</v>
      </c>
      <c r="L2" s="57" t="s">
        <v>292</v>
      </c>
      <c r="M2" s="54" t="s">
        <v>57</v>
      </c>
      <c r="N2" s="58" t="s">
        <v>231</v>
      </c>
      <c r="O2" s="58" t="s">
        <v>233</v>
      </c>
    </row>
    <row r="3" spans="1:15" s="4" customFormat="1" ht="30" customHeight="1">
      <c r="A3" s="59">
        <v>43367</v>
      </c>
      <c r="B3" s="8" t="s">
        <v>52</v>
      </c>
      <c r="C3" s="8" t="s">
        <v>40</v>
      </c>
      <c r="D3" s="8" t="s">
        <v>309</v>
      </c>
      <c r="E3" s="60" t="s">
        <v>98</v>
      </c>
      <c r="F3" s="61">
        <v>1951</v>
      </c>
      <c r="G3" s="61" t="s">
        <v>314</v>
      </c>
      <c r="H3" s="61"/>
      <c r="I3" s="46"/>
      <c r="J3" s="46"/>
      <c r="K3" s="8"/>
      <c r="L3" s="8"/>
      <c r="M3" s="8" t="s">
        <v>522</v>
      </c>
      <c r="N3" s="61">
        <v>533257</v>
      </c>
      <c r="O3" s="61" t="s">
        <v>232</v>
      </c>
    </row>
    <row r="4" spans="1:15" s="4" customFormat="1" ht="24">
      <c r="A4" s="59">
        <v>43367</v>
      </c>
      <c r="B4" s="8" t="s">
        <v>52</v>
      </c>
      <c r="C4" s="8" t="s">
        <v>40</v>
      </c>
      <c r="D4" s="8" t="s">
        <v>310</v>
      </c>
      <c r="E4" s="62" t="s">
        <v>64</v>
      </c>
      <c r="F4" s="61">
        <v>2115</v>
      </c>
      <c r="G4" s="61" t="s">
        <v>314</v>
      </c>
      <c r="H4" s="61"/>
      <c r="I4" s="47"/>
      <c r="J4" s="46"/>
      <c r="K4" s="8"/>
      <c r="L4" s="8"/>
      <c r="M4" s="8" t="s">
        <v>522</v>
      </c>
      <c r="N4" s="61">
        <v>533563</v>
      </c>
      <c r="O4" s="61">
        <v>4755713</v>
      </c>
    </row>
    <row r="5" spans="1:15" s="4" customFormat="1" ht="24">
      <c r="A5" s="59">
        <v>43367</v>
      </c>
      <c r="B5" s="8" t="s">
        <v>52</v>
      </c>
      <c r="C5" s="8" t="s">
        <v>40</v>
      </c>
      <c r="D5" s="8" t="s">
        <v>311</v>
      </c>
      <c r="E5" s="62" t="s">
        <v>109</v>
      </c>
      <c r="F5" s="61">
        <v>2114</v>
      </c>
      <c r="G5" s="61" t="s">
        <v>314</v>
      </c>
      <c r="H5" s="61"/>
      <c r="I5" s="47"/>
      <c r="J5" s="50"/>
      <c r="K5" s="8"/>
      <c r="L5" s="8"/>
      <c r="M5" s="8" t="s">
        <v>522</v>
      </c>
      <c r="N5" s="61">
        <v>533612</v>
      </c>
      <c r="O5" s="61">
        <v>4755453</v>
      </c>
    </row>
    <row r="6" spans="1:15" s="4" customFormat="1" ht="24">
      <c r="A6" s="59">
        <v>43367</v>
      </c>
      <c r="B6" s="8" t="s">
        <v>52</v>
      </c>
      <c r="C6" s="8" t="s">
        <v>0</v>
      </c>
      <c r="D6" s="8" t="s">
        <v>312</v>
      </c>
      <c r="E6" s="8" t="s">
        <v>65</v>
      </c>
      <c r="F6" s="61">
        <v>2116</v>
      </c>
      <c r="G6" s="61" t="s">
        <v>314</v>
      </c>
      <c r="H6" s="61"/>
      <c r="I6" s="47"/>
      <c r="J6" s="47"/>
      <c r="K6" s="8"/>
      <c r="L6" s="8"/>
      <c r="M6" s="8" t="s">
        <v>522</v>
      </c>
      <c r="N6" s="61">
        <v>537329</v>
      </c>
      <c r="O6" s="61">
        <v>4750736</v>
      </c>
    </row>
    <row r="7" spans="1:15" s="4" customFormat="1" ht="24">
      <c r="A7" s="59">
        <v>43367</v>
      </c>
      <c r="B7" s="8" t="s">
        <v>52</v>
      </c>
      <c r="C7" s="8" t="s">
        <v>223</v>
      </c>
      <c r="D7" s="8" t="s">
        <v>313</v>
      </c>
      <c r="E7" s="8" t="s">
        <v>66</v>
      </c>
      <c r="F7" s="61">
        <v>2117</v>
      </c>
      <c r="G7" s="61" t="s">
        <v>314</v>
      </c>
      <c r="H7" s="61"/>
      <c r="I7" s="51"/>
      <c r="J7" s="50"/>
      <c r="K7" s="8"/>
      <c r="L7" s="8"/>
      <c r="M7" s="8" t="s">
        <v>522</v>
      </c>
      <c r="N7" s="61">
        <v>537039</v>
      </c>
      <c r="O7" s="61">
        <v>4750091</v>
      </c>
    </row>
    <row r="8" spans="1:15" s="4" customFormat="1" ht="24">
      <c r="A8" s="59">
        <v>43367</v>
      </c>
      <c r="B8" s="29" t="s">
        <v>53</v>
      </c>
      <c r="C8" s="8" t="s">
        <v>1</v>
      </c>
      <c r="D8" s="8" t="s">
        <v>2</v>
      </c>
      <c r="E8" s="8" t="s">
        <v>67</v>
      </c>
      <c r="F8" s="61">
        <v>2291</v>
      </c>
      <c r="G8" s="61" t="s">
        <v>314</v>
      </c>
      <c r="H8" s="61" t="s">
        <v>314</v>
      </c>
      <c r="I8" s="47" t="s">
        <v>343</v>
      </c>
      <c r="J8" s="47" t="s">
        <v>343</v>
      </c>
      <c r="K8" s="8" t="s">
        <v>293</v>
      </c>
      <c r="L8" s="8" t="s">
        <v>289</v>
      </c>
      <c r="M8" s="8"/>
      <c r="N8" s="61">
        <v>490797</v>
      </c>
      <c r="O8" s="61">
        <v>4799790</v>
      </c>
    </row>
    <row r="9" spans="1:15" s="4" customFormat="1" ht="24">
      <c r="A9" s="59">
        <v>43367</v>
      </c>
      <c r="B9" s="29" t="s">
        <v>53</v>
      </c>
      <c r="C9" s="8" t="s">
        <v>1</v>
      </c>
      <c r="D9" s="8" t="s">
        <v>2</v>
      </c>
      <c r="E9" s="8" t="s">
        <v>68</v>
      </c>
      <c r="F9" s="61">
        <v>2310</v>
      </c>
      <c r="G9" s="61" t="s">
        <v>314</v>
      </c>
      <c r="H9" s="61" t="s">
        <v>314</v>
      </c>
      <c r="I9" s="47" t="s">
        <v>344</v>
      </c>
      <c r="J9" s="47" t="s">
        <v>343</v>
      </c>
      <c r="K9" s="8" t="s">
        <v>293</v>
      </c>
      <c r="L9" s="8" t="s">
        <v>289</v>
      </c>
      <c r="M9" s="8"/>
      <c r="N9" s="61">
        <v>490489</v>
      </c>
      <c r="O9" s="61">
        <v>4799680</v>
      </c>
    </row>
    <row r="10" spans="1:15" s="4" customFormat="1" ht="24">
      <c r="A10" s="59">
        <v>43367</v>
      </c>
      <c r="B10" s="29" t="s">
        <v>53</v>
      </c>
      <c r="C10" s="8" t="s">
        <v>3</v>
      </c>
      <c r="D10" s="8" t="s">
        <v>2</v>
      </c>
      <c r="E10" s="8" t="s">
        <v>69</v>
      </c>
      <c r="F10" s="61">
        <v>2311</v>
      </c>
      <c r="G10" s="61" t="s">
        <v>314</v>
      </c>
      <c r="H10" s="61" t="s">
        <v>314</v>
      </c>
      <c r="I10" s="47" t="s">
        <v>323</v>
      </c>
      <c r="J10" s="47" t="s">
        <v>422</v>
      </c>
      <c r="K10" s="8" t="s">
        <v>293</v>
      </c>
      <c r="L10" s="8" t="s">
        <v>289</v>
      </c>
      <c r="M10" s="8"/>
      <c r="N10" s="61">
        <v>490256</v>
      </c>
      <c r="O10" s="61">
        <v>4799624</v>
      </c>
    </row>
    <row r="11" spans="1:15" s="4" customFormat="1" ht="36">
      <c r="A11" s="59">
        <v>43367</v>
      </c>
      <c r="B11" s="29" t="s">
        <v>53</v>
      </c>
      <c r="C11" s="8" t="s">
        <v>4</v>
      </c>
      <c r="D11" s="8" t="s">
        <v>5</v>
      </c>
      <c r="E11" s="8" t="s">
        <v>70</v>
      </c>
      <c r="F11" s="61">
        <v>2150</v>
      </c>
      <c r="G11" s="61" t="s">
        <v>289</v>
      </c>
      <c r="H11" s="61" t="s">
        <v>289</v>
      </c>
      <c r="I11" s="47" t="s">
        <v>546</v>
      </c>
      <c r="J11" s="47" t="s">
        <v>547</v>
      </c>
      <c r="K11" s="8" t="s">
        <v>293</v>
      </c>
      <c r="L11" s="8" t="s">
        <v>289</v>
      </c>
      <c r="M11" s="8" t="s">
        <v>565</v>
      </c>
      <c r="N11" s="61">
        <v>498540</v>
      </c>
      <c r="O11" s="61">
        <v>4797123</v>
      </c>
    </row>
    <row r="12" spans="1:15" s="4" customFormat="1" ht="24">
      <c r="A12" s="59">
        <v>43367</v>
      </c>
      <c r="B12" s="29" t="s">
        <v>53</v>
      </c>
      <c r="C12" s="8" t="s">
        <v>4</v>
      </c>
      <c r="D12" s="8" t="s">
        <v>6</v>
      </c>
      <c r="E12" s="8" t="s">
        <v>71</v>
      </c>
      <c r="F12" s="61">
        <v>603</v>
      </c>
      <c r="G12" s="61" t="s">
        <v>314</v>
      </c>
      <c r="H12" s="61" t="s">
        <v>314</v>
      </c>
      <c r="I12" s="47" t="s">
        <v>317</v>
      </c>
      <c r="J12" s="47" t="s">
        <v>317</v>
      </c>
      <c r="K12" s="8" t="s">
        <v>293</v>
      </c>
      <c r="L12" s="8" t="s">
        <v>289</v>
      </c>
      <c r="M12" s="8"/>
      <c r="N12" s="61">
        <v>498769</v>
      </c>
      <c r="O12" s="61">
        <v>4798704</v>
      </c>
    </row>
    <row r="13" spans="1:15" s="4" customFormat="1" ht="24">
      <c r="A13" s="59">
        <v>43367</v>
      </c>
      <c r="B13" s="29" t="s">
        <v>53</v>
      </c>
      <c r="C13" s="8" t="s">
        <v>4</v>
      </c>
      <c r="D13" s="8" t="s">
        <v>6</v>
      </c>
      <c r="E13" s="8" t="s">
        <v>70</v>
      </c>
      <c r="F13" s="61">
        <v>602</v>
      </c>
      <c r="G13" s="61" t="s">
        <v>314</v>
      </c>
      <c r="H13" s="61" t="s">
        <v>314</v>
      </c>
      <c r="I13" s="47" t="s">
        <v>317</v>
      </c>
      <c r="J13" s="47" t="s">
        <v>317</v>
      </c>
      <c r="K13" s="8" t="s">
        <v>293</v>
      </c>
      <c r="L13" s="8" t="s">
        <v>289</v>
      </c>
      <c r="M13" s="8"/>
      <c r="N13" s="61">
        <v>498840</v>
      </c>
      <c r="O13" s="61">
        <v>4798864</v>
      </c>
    </row>
    <row r="14" spans="1:15" s="4" customFormat="1" ht="24">
      <c r="A14" s="59">
        <v>43367</v>
      </c>
      <c r="B14" s="29" t="s">
        <v>53</v>
      </c>
      <c r="C14" s="8" t="s">
        <v>4</v>
      </c>
      <c r="D14" s="8" t="s">
        <v>7</v>
      </c>
      <c r="E14" s="8" t="s">
        <v>70</v>
      </c>
      <c r="F14" s="61">
        <v>605</v>
      </c>
      <c r="G14" s="61" t="s">
        <v>314</v>
      </c>
      <c r="H14" s="61" t="s">
        <v>314</v>
      </c>
      <c r="I14" s="47" t="s">
        <v>343</v>
      </c>
      <c r="J14" s="47" t="s">
        <v>323</v>
      </c>
      <c r="K14" s="8" t="s">
        <v>293</v>
      </c>
      <c r="L14" s="8" t="s">
        <v>289</v>
      </c>
      <c r="M14" s="8"/>
      <c r="N14" s="61">
        <v>498388</v>
      </c>
      <c r="O14" s="61">
        <v>4800315</v>
      </c>
    </row>
    <row r="15" spans="1:15" s="4" customFormat="1" ht="24">
      <c r="A15" s="59">
        <v>43367</v>
      </c>
      <c r="B15" s="29" t="s">
        <v>53</v>
      </c>
      <c r="C15" s="8" t="s">
        <v>4</v>
      </c>
      <c r="D15" s="8" t="s">
        <v>46</v>
      </c>
      <c r="E15" s="8" t="s">
        <v>70</v>
      </c>
      <c r="F15" s="61">
        <v>604</v>
      </c>
      <c r="G15" s="61" t="s">
        <v>314</v>
      </c>
      <c r="H15" s="61" t="s">
        <v>314</v>
      </c>
      <c r="I15" s="47" t="s">
        <v>343</v>
      </c>
      <c r="J15" s="47" t="s">
        <v>343</v>
      </c>
      <c r="K15" s="8" t="s">
        <v>293</v>
      </c>
      <c r="L15" s="8" t="s">
        <v>289</v>
      </c>
      <c r="M15" s="8"/>
      <c r="N15" s="61">
        <v>498674</v>
      </c>
      <c r="O15" s="61">
        <v>4803099</v>
      </c>
    </row>
    <row r="16" spans="1:15" s="4" customFormat="1" ht="24">
      <c r="A16" s="59">
        <v>43367</v>
      </c>
      <c r="B16" s="29" t="s">
        <v>53</v>
      </c>
      <c r="C16" s="8" t="s">
        <v>99</v>
      </c>
      <c r="D16" s="8" t="s">
        <v>45</v>
      </c>
      <c r="E16" s="8" t="s">
        <v>72</v>
      </c>
      <c r="F16" s="61">
        <v>619</v>
      </c>
      <c r="G16" s="61" t="s">
        <v>314</v>
      </c>
      <c r="H16" s="61" t="s">
        <v>314</v>
      </c>
      <c r="I16" s="47" t="s">
        <v>317</v>
      </c>
      <c r="J16" s="47" t="s">
        <v>343</v>
      </c>
      <c r="K16" s="8" t="s">
        <v>293</v>
      </c>
      <c r="L16" s="8" t="s">
        <v>289</v>
      </c>
      <c r="M16" s="8"/>
      <c r="N16" s="61">
        <v>499662</v>
      </c>
      <c r="O16" s="61">
        <v>4803601</v>
      </c>
    </row>
    <row r="17" spans="1:15" s="4" customFormat="1" ht="24">
      <c r="A17" s="59">
        <v>43367</v>
      </c>
      <c r="B17" s="29" t="s">
        <v>53</v>
      </c>
      <c r="C17" s="8" t="s">
        <v>99</v>
      </c>
      <c r="D17" s="8" t="s">
        <v>45</v>
      </c>
      <c r="E17" s="8" t="s">
        <v>73</v>
      </c>
      <c r="F17" s="61">
        <v>620</v>
      </c>
      <c r="G17" s="61" t="s">
        <v>314</v>
      </c>
      <c r="H17" s="61" t="s">
        <v>314</v>
      </c>
      <c r="I17" s="47" t="s">
        <v>317</v>
      </c>
      <c r="J17" s="47" t="s">
        <v>343</v>
      </c>
      <c r="K17" s="8" t="s">
        <v>293</v>
      </c>
      <c r="L17" s="8" t="s">
        <v>289</v>
      </c>
      <c r="M17" s="8"/>
      <c r="N17" s="61">
        <v>499546</v>
      </c>
      <c r="O17" s="61">
        <v>4803507</v>
      </c>
    </row>
    <row r="18" spans="1:15" s="4" customFormat="1" ht="24">
      <c r="A18" s="59">
        <v>43367</v>
      </c>
      <c r="B18" s="29" t="s">
        <v>53</v>
      </c>
      <c r="C18" s="8" t="s">
        <v>59</v>
      </c>
      <c r="D18" s="8" t="s">
        <v>58</v>
      </c>
      <c r="E18" s="8" t="s">
        <v>74</v>
      </c>
      <c r="F18" s="61" t="s">
        <v>318</v>
      </c>
      <c r="G18" s="61" t="s">
        <v>314</v>
      </c>
      <c r="H18" s="61" t="s">
        <v>314</v>
      </c>
      <c r="I18" s="47" t="s">
        <v>317</v>
      </c>
      <c r="J18" s="47" t="s">
        <v>343</v>
      </c>
      <c r="K18" s="8" t="s">
        <v>293</v>
      </c>
      <c r="L18" s="8" t="s">
        <v>289</v>
      </c>
      <c r="M18" s="8"/>
      <c r="N18" s="61">
        <v>500514</v>
      </c>
      <c r="O18" s="61">
        <v>4804161</v>
      </c>
    </row>
    <row r="19" spans="1:15" s="4" customFormat="1" ht="24">
      <c r="A19" s="59">
        <v>43367</v>
      </c>
      <c r="B19" s="29" t="s">
        <v>53</v>
      </c>
      <c r="C19" s="8" t="s">
        <v>59</v>
      </c>
      <c r="D19" s="8" t="s">
        <v>58</v>
      </c>
      <c r="E19" s="8" t="s">
        <v>75</v>
      </c>
      <c r="F19" s="61">
        <v>621</v>
      </c>
      <c r="G19" s="61" t="s">
        <v>314</v>
      </c>
      <c r="H19" s="61" t="s">
        <v>314</v>
      </c>
      <c r="I19" s="47" t="s">
        <v>317</v>
      </c>
      <c r="J19" s="47" t="s">
        <v>317</v>
      </c>
      <c r="K19" s="8" t="s">
        <v>293</v>
      </c>
      <c r="L19" s="8" t="s">
        <v>289</v>
      </c>
      <c r="M19" s="8"/>
      <c r="N19" s="61">
        <v>500281</v>
      </c>
      <c r="O19" s="61">
        <v>4803977</v>
      </c>
    </row>
    <row r="20" spans="1:15" s="4" customFormat="1" ht="24">
      <c r="A20" s="59">
        <v>43367</v>
      </c>
      <c r="B20" s="29" t="s">
        <v>53</v>
      </c>
      <c r="C20" s="8" t="s">
        <v>59</v>
      </c>
      <c r="D20" s="8" t="s">
        <v>58</v>
      </c>
      <c r="E20" s="8" t="s">
        <v>76</v>
      </c>
      <c r="F20" s="61">
        <v>623</v>
      </c>
      <c r="G20" s="61" t="s">
        <v>314</v>
      </c>
      <c r="H20" s="61" t="s">
        <v>314</v>
      </c>
      <c r="I20" s="47" t="s">
        <v>343</v>
      </c>
      <c r="J20" s="47" t="s">
        <v>323</v>
      </c>
      <c r="K20" s="8" t="s">
        <v>293</v>
      </c>
      <c r="L20" s="8" t="s">
        <v>289</v>
      </c>
      <c r="M20" s="8"/>
      <c r="N20" s="61">
        <v>500051</v>
      </c>
      <c r="O20" s="61">
        <v>4803807</v>
      </c>
    </row>
    <row r="21" spans="1:15" s="4" customFormat="1" ht="24">
      <c r="A21" s="59">
        <v>43367</v>
      </c>
      <c r="B21" s="29" t="s">
        <v>53</v>
      </c>
      <c r="C21" s="8" t="s">
        <v>60</v>
      </c>
      <c r="D21" s="8" t="s">
        <v>61</v>
      </c>
      <c r="E21" s="8" t="s">
        <v>70</v>
      </c>
      <c r="F21" s="61">
        <v>2484</v>
      </c>
      <c r="G21" s="61" t="s">
        <v>314</v>
      </c>
      <c r="H21" s="61" t="s">
        <v>314</v>
      </c>
      <c r="I21" s="47" t="s">
        <v>343</v>
      </c>
      <c r="J21" s="47" t="s">
        <v>323</v>
      </c>
      <c r="K21" s="8" t="s">
        <v>293</v>
      </c>
      <c r="L21" s="8" t="s">
        <v>289</v>
      </c>
      <c r="M21" s="8"/>
      <c r="N21" s="61">
        <v>503270</v>
      </c>
      <c r="O21" s="61">
        <v>4806690</v>
      </c>
    </row>
    <row r="22" spans="1:15" s="4" customFormat="1" ht="24">
      <c r="A22" s="59">
        <v>43367</v>
      </c>
      <c r="B22" s="29" t="s">
        <v>53</v>
      </c>
      <c r="C22" s="8" t="s">
        <v>8</v>
      </c>
      <c r="D22" s="8" t="s">
        <v>8</v>
      </c>
      <c r="E22" s="8" t="s">
        <v>70</v>
      </c>
      <c r="F22" s="61">
        <v>618</v>
      </c>
      <c r="G22" s="61" t="s">
        <v>314</v>
      </c>
      <c r="H22" s="61" t="s">
        <v>314</v>
      </c>
      <c r="I22" s="47" t="s">
        <v>548</v>
      </c>
      <c r="J22" s="47" t="s">
        <v>502</v>
      </c>
      <c r="K22" s="8" t="s">
        <v>293</v>
      </c>
      <c r="L22" s="8" t="s">
        <v>289</v>
      </c>
      <c r="M22" s="8"/>
      <c r="N22" s="61">
        <v>504324</v>
      </c>
      <c r="O22" s="61">
        <v>4806499</v>
      </c>
    </row>
    <row r="23" spans="1:15" s="4" customFormat="1" ht="24">
      <c r="A23" s="59">
        <v>43367</v>
      </c>
      <c r="B23" s="29" t="s">
        <v>53</v>
      </c>
      <c r="C23" s="8" t="s">
        <v>9</v>
      </c>
      <c r="D23" s="8" t="s">
        <v>9</v>
      </c>
      <c r="E23" s="8" t="s">
        <v>72</v>
      </c>
      <c r="F23" s="61">
        <v>599</v>
      </c>
      <c r="G23" s="61" t="s">
        <v>314</v>
      </c>
      <c r="H23" s="61" t="s">
        <v>314</v>
      </c>
      <c r="I23" s="47" t="s">
        <v>549</v>
      </c>
      <c r="J23" s="47" t="s">
        <v>533</v>
      </c>
      <c r="K23" s="8" t="s">
        <v>293</v>
      </c>
      <c r="L23" s="8" t="s">
        <v>289</v>
      </c>
      <c r="M23" s="8"/>
      <c r="N23" s="61">
        <v>504306</v>
      </c>
      <c r="O23" s="61">
        <v>4807296</v>
      </c>
    </row>
    <row r="24" spans="1:15" s="4" customFormat="1" ht="24">
      <c r="A24" s="59">
        <v>43367</v>
      </c>
      <c r="B24" s="29" t="s">
        <v>53</v>
      </c>
      <c r="C24" s="8" t="s">
        <v>9</v>
      </c>
      <c r="D24" s="8" t="s">
        <v>9</v>
      </c>
      <c r="E24" s="8" t="s">
        <v>77</v>
      </c>
      <c r="F24" s="61">
        <v>600</v>
      </c>
      <c r="G24" s="61" t="s">
        <v>314</v>
      </c>
      <c r="H24" s="61" t="s">
        <v>314</v>
      </c>
      <c r="I24" s="47" t="s">
        <v>432</v>
      </c>
      <c r="J24" s="47" t="s">
        <v>550</v>
      </c>
      <c r="K24" s="8" t="s">
        <v>293</v>
      </c>
      <c r="L24" s="8" t="s">
        <v>289</v>
      </c>
      <c r="M24" s="8"/>
      <c r="N24" s="61">
        <v>504442</v>
      </c>
      <c r="O24" s="61">
        <v>4807102</v>
      </c>
    </row>
    <row r="25" spans="1:15" s="4" customFormat="1" ht="24">
      <c r="A25" s="59">
        <v>43367</v>
      </c>
      <c r="B25" s="29" t="s">
        <v>53</v>
      </c>
      <c r="C25" s="8" t="s">
        <v>9</v>
      </c>
      <c r="D25" s="8" t="s">
        <v>9</v>
      </c>
      <c r="E25" s="8" t="s">
        <v>78</v>
      </c>
      <c r="F25" s="61">
        <v>601</v>
      </c>
      <c r="G25" s="61" t="s">
        <v>314</v>
      </c>
      <c r="H25" s="61" t="s">
        <v>314</v>
      </c>
      <c r="I25" s="47" t="s">
        <v>551</v>
      </c>
      <c r="J25" s="47" t="s">
        <v>552</v>
      </c>
      <c r="K25" s="8" t="s">
        <v>293</v>
      </c>
      <c r="L25" s="8" t="s">
        <v>289</v>
      </c>
      <c r="M25" s="8"/>
      <c r="N25" s="61">
        <v>504412</v>
      </c>
      <c r="O25" s="61">
        <v>4806715</v>
      </c>
    </row>
    <row r="26" spans="1:15" s="4" customFormat="1" ht="24">
      <c r="A26" s="59">
        <v>43367</v>
      </c>
      <c r="B26" s="29" t="s">
        <v>53</v>
      </c>
      <c r="C26" s="8" t="s">
        <v>62</v>
      </c>
      <c r="D26" s="8" t="s">
        <v>63</v>
      </c>
      <c r="E26" s="8" t="s">
        <v>70</v>
      </c>
      <c r="F26" s="61">
        <v>2485</v>
      </c>
      <c r="G26" s="61" t="s">
        <v>289</v>
      </c>
      <c r="H26" s="61" t="s">
        <v>289</v>
      </c>
      <c r="I26" s="47" t="s">
        <v>317</v>
      </c>
      <c r="J26" s="47" t="s">
        <v>317</v>
      </c>
      <c r="K26" s="8" t="s">
        <v>293</v>
      </c>
      <c r="L26" s="8" t="s">
        <v>289</v>
      </c>
      <c r="M26" s="8"/>
      <c r="N26" s="61">
        <v>508700</v>
      </c>
      <c r="O26" s="61">
        <v>4808870</v>
      </c>
    </row>
    <row r="27" spans="1:15" s="4" customFormat="1" ht="36">
      <c r="A27" s="59">
        <v>43367</v>
      </c>
      <c r="B27" s="29" t="s">
        <v>53</v>
      </c>
      <c r="C27" s="8" t="s">
        <v>10</v>
      </c>
      <c r="D27" s="8" t="s">
        <v>10</v>
      </c>
      <c r="E27" s="8" t="s">
        <v>70</v>
      </c>
      <c r="F27" s="61">
        <v>597</v>
      </c>
      <c r="G27" s="61" t="s">
        <v>314</v>
      </c>
      <c r="H27" s="61" t="s">
        <v>314</v>
      </c>
      <c r="I27" s="47" t="s">
        <v>553</v>
      </c>
      <c r="J27" s="47" t="s">
        <v>554</v>
      </c>
      <c r="K27" s="8" t="s">
        <v>293</v>
      </c>
      <c r="L27" s="8" t="s">
        <v>289</v>
      </c>
      <c r="M27" s="8" t="s">
        <v>565</v>
      </c>
      <c r="N27" s="61">
        <v>515589</v>
      </c>
      <c r="O27" s="61">
        <v>4808691</v>
      </c>
    </row>
    <row r="28" spans="1:15" s="4" customFormat="1" ht="36">
      <c r="A28" s="59">
        <v>43367</v>
      </c>
      <c r="B28" s="29" t="s">
        <v>53</v>
      </c>
      <c r="C28" s="8" t="s">
        <v>10</v>
      </c>
      <c r="D28" s="8" t="s">
        <v>10</v>
      </c>
      <c r="E28" s="8" t="s">
        <v>79</v>
      </c>
      <c r="F28" s="61">
        <v>2494</v>
      </c>
      <c r="G28" s="61" t="s">
        <v>314</v>
      </c>
      <c r="H28" s="61" t="s">
        <v>314</v>
      </c>
      <c r="I28" s="47" t="s">
        <v>555</v>
      </c>
      <c r="J28" s="47" t="s">
        <v>556</v>
      </c>
      <c r="K28" s="8" t="s">
        <v>293</v>
      </c>
      <c r="L28" s="8" t="s">
        <v>289</v>
      </c>
      <c r="M28" s="8" t="s">
        <v>565</v>
      </c>
      <c r="N28" s="61">
        <v>515380</v>
      </c>
      <c r="O28" s="61">
        <v>4808706</v>
      </c>
    </row>
    <row r="29" spans="1:15" s="4" customFormat="1" ht="24">
      <c r="A29" s="59">
        <v>43367</v>
      </c>
      <c r="B29" s="29" t="s">
        <v>53</v>
      </c>
      <c r="C29" s="8" t="s">
        <v>11</v>
      </c>
      <c r="D29" s="8" t="s">
        <v>43</v>
      </c>
      <c r="E29" s="8" t="s">
        <v>70</v>
      </c>
      <c r="F29" s="61">
        <v>598</v>
      </c>
      <c r="G29" s="61" t="s">
        <v>314</v>
      </c>
      <c r="H29" s="61" t="s">
        <v>314</v>
      </c>
      <c r="I29" s="47" t="s">
        <v>421</v>
      </c>
      <c r="J29" s="47" t="s">
        <v>425</v>
      </c>
      <c r="K29" s="8" t="s">
        <v>293</v>
      </c>
      <c r="L29" s="8" t="s">
        <v>289</v>
      </c>
      <c r="M29" s="8"/>
      <c r="N29" s="61">
        <v>521889</v>
      </c>
      <c r="O29" s="61">
        <v>4808149</v>
      </c>
    </row>
    <row r="30" spans="1:15" s="4" customFormat="1" ht="24">
      <c r="A30" s="59">
        <v>43367</v>
      </c>
      <c r="B30" s="29" t="s">
        <v>53</v>
      </c>
      <c r="C30" s="8" t="s">
        <v>12</v>
      </c>
      <c r="D30" s="8" t="s">
        <v>13</v>
      </c>
      <c r="E30" s="8" t="s">
        <v>70</v>
      </c>
      <c r="F30" s="61">
        <v>614</v>
      </c>
      <c r="G30" s="61" t="s">
        <v>315</v>
      </c>
      <c r="H30" s="61" t="s">
        <v>315</v>
      </c>
      <c r="I30" s="47" t="s">
        <v>434</v>
      </c>
      <c r="J30" s="47" t="s">
        <v>502</v>
      </c>
      <c r="K30" s="8" t="s">
        <v>293</v>
      </c>
      <c r="L30" s="8" t="s">
        <v>289</v>
      </c>
      <c r="M30" s="8"/>
      <c r="N30" s="61">
        <v>524507</v>
      </c>
      <c r="O30" s="61">
        <v>4805776</v>
      </c>
    </row>
    <row r="31" spans="1:15" s="4" customFormat="1" ht="32.25" customHeight="1">
      <c r="A31" s="59">
        <v>43367</v>
      </c>
      <c r="B31" s="29" t="s">
        <v>53</v>
      </c>
      <c r="C31" s="8" t="s">
        <v>299</v>
      </c>
      <c r="D31" s="8" t="s">
        <v>305</v>
      </c>
      <c r="E31" s="8" t="s">
        <v>70</v>
      </c>
      <c r="F31" s="61" t="s">
        <v>307</v>
      </c>
      <c r="G31" s="61"/>
      <c r="H31" s="61"/>
      <c r="I31" s="47"/>
      <c r="J31" s="47"/>
      <c r="K31" s="8"/>
      <c r="L31" s="8"/>
      <c r="M31" s="8"/>
      <c r="N31" s="61">
        <v>524507</v>
      </c>
      <c r="O31" s="61">
        <v>4805776</v>
      </c>
    </row>
    <row r="32" spans="1:15" s="4" customFormat="1" ht="32.25" customHeight="1">
      <c r="A32" s="59">
        <v>43367</v>
      </c>
      <c r="B32" s="29" t="s">
        <v>53</v>
      </c>
      <c r="C32" s="8" t="s">
        <v>299</v>
      </c>
      <c r="D32" s="8" t="s">
        <v>306</v>
      </c>
      <c r="E32" s="8" t="s">
        <v>70</v>
      </c>
      <c r="F32" s="61" t="s">
        <v>308</v>
      </c>
      <c r="G32" s="61"/>
      <c r="H32" s="61"/>
      <c r="I32" s="47"/>
      <c r="J32" s="47"/>
      <c r="K32" s="8"/>
      <c r="L32" s="8"/>
      <c r="M32" s="8"/>
      <c r="N32" s="61">
        <v>524699</v>
      </c>
      <c r="O32" s="61">
        <v>4804571</v>
      </c>
    </row>
    <row r="33" spans="1:15" s="4" customFormat="1" ht="24">
      <c r="A33" s="59">
        <v>43367</v>
      </c>
      <c r="B33" s="29" t="s">
        <v>53</v>
      </c>
      <c r="C33" s="8" t="s">
        <v>14</v>
      </c>
      <c r="D33" s="8" t="s">
        <v>15</v>
      </c>
      <c r="E33" s="8" t="s">
        <v>80</v>
      </c>
      <c r="F33" s="61">
        <v>607</v>
      </c>
      <c r="G33" s="61" t="s">
        <v>314</v>
      </c>
      <c r="H33" s="61" t="s">
        <v>314</v>
      </c>
      <c r="I33" s="47" t="s">
        <v>343</v>
      </c>
      <c r="J33" s="47" t="s">
        <v>323</v>
      </c>
      <c r="K33" s="8" t="s">
        <v>293</v>
      </c>
      <c r="L33" s="8" t="s">
        <v>289</v>
      </c>
      <c r="M33" s="8"/>
      <c r="N33" s="61">
        <v>525272</v>
      </c>
      <c r="O33" s="61">
        <v>4805822</v>
      </c>
    </row>
    <row r="34" spans="1:15" s="4" customFormat="1" ht="24">
      <c r="A34" s="59">
        <v>43367</v>
      </c>
      <c r="B34" s="29" t="s">
        <v>53</v>
      </c>
      <c r="C34" s="8" t="s">
        <v>14</v>
      </c>
      <c r="D34" s="8" t="s">
        <v>15</v>
      </c>
      <c r="E34" s="8" t="s">
        <v>81</v>
      </c>
      <c r="F34" s="61">
        <v>608</v>
      </c>
      <c r="G34" s="61" t="s">
        <v>289</v>
      </c>
      <c r="H34" s="61" t="s">
        <v>289</v>
      </c>
      <c r="I34" s="47" t="s">
        <v>419</v>
      </c>
      <c r="J34" s="47" t="s">
        <v>419</v>
      </c>
      <c r="K34" s="8" t="s">
        <v>293</v>
      </c>
      <c r="L34" s="8" t="s">
        <v>289</v>
      </c>
      <c r="M34" s="8"/>
      <c r="N34" s="61">
        <v>525214</v>
      </c>
      <c r="O34" s="61">
        <v>4805061</v>
      </c>
    </row>
    <row r="35" spans="1:15" s="4" customFormat="1" ht="36">
      <c r="A35" s="59">
        <v>43367</v>
      </c>
      <c r="B35" s="29" t="s">
        <v>53</v>
      </c>
      <c r="C35" s="8" t="s">
        <v>14</v>
      </c>
      <c r="D35" s="8" t="s">
        <v>16</v>
      </c>
      <c r="E35" s="8" t="s">
        <v>75</v>
      </c>
      <c r="F35" s="61">
        <v>610</v>
      </c>
      <c r="G35" s="61" t="s">
        <v>314</v>
      </c>
      <c r="H35" s="61" t="s">
        <v>314</v>
      </c>
      <c r="I35" s="47" t="s">
        <v>544</v>
      </c>
      <c r="J35" s="47" t="s">
        <v>557</v>
      </c>
      <c r="K35" s="8" t="s">
        <v>293</v>
      </c>
      <c r="L35" s="8" t="s">
        <v>289</v>
      </c>
      <c r="M35" s="8" t="s">
        <v>565</v>
      </c>
      <c r="N35" s="61">
        <v>527487</v>
      </c>
      <c r="O35" s="61">
        <v>4806378</v>
      </c>
    </row>
    <row r="36" spans="1:15" s="4" customFormat="1" ht="24">
      <c r="A36" s="59">
        <v>43367</v>
      </c>
      <c r="B36" s="29" t="s">
        <v>53</v>
      </c>
      <c r="C36" s="8" t="s">
        <v>14</v>
      </c>
      <c r="D36" s="8" t="s">
        <v>16</v>
      </c>
      <c r="E36" s="8" t="s">
        <v>72</v>
      </c>
      <c r="F36" s="61">
        <v>609</v>
      </c>
      <c r="G36" s="61" t="s">
        <v>314</v>
      </c>
      <c r="H36" s="61" t="s">
        <v>314</v>
      </c>
      <c r="I36" s="47" t="s">
        <v>432</v>
      </c>
      <c r="J36" s="47" t="s">
        <v>433</v>
      </c>
      <c r="K36" s="8" t="s">
        <v>293</v>
      </c>
      <c r="L36" s="8" t="s">
        <v>289</v>
      </c>
      <c r="M36" s="8"/>
      <c r="N36" s="61">
        <v>527883</v>
      </c>
      <c r="O36" s="61">
        <v>4806442</v>
      </c>
    </row>
    <row r="37" spans="1:15" s="4" customFormat="1" ht="36">
      <c r="A37" s="59">
        <v>43367</v>
      </c>
      <c r="B37" s="29" t="s">
        <v>53</v>
      </c>
      <c r="C37" s="8" t="s">
        <v>17</v>
      </c>
      <c r="D37" s="8" t="s">
        <v>17</v>
      </c>
      <c r="E37" s="8" t="s">
        <v>80</v>
      </c>
      <c r="F37" s="61">
        <v>606</v>
      </c>
      <c r="G37" s="61" t="s">
        <v>314</v>
      </c>
      <c r="H37" s="61" t="s">
        <v>314</v>
      </c>
      <c r="I37" s="47" t="s">
        <v>558</v>
      </c>
      <c r="J37" s="47" t="s">
        <v>559</v>
      </c>
      <c r="K37" s="8" t="s">
        <v>293</v>
      </c>
      <c r="L37" s="8" t="s">
        <v>289</v>
      </c>
      <c r="M37" s="8" t="s">
        <v>565</v>
      </c>
      <c r="N37" s="61">
        <v>533804</v>
      </c>
      <c r="O37" s="61">
        <v>4803745</v>
      </c>
    </row>
    <row r="38" spans="1:15" s="4" customFormat="1" ht="24">
      <c r="A38" s="59">
        <v>43367</v>
      </c>
      <c r="B38" s="29" t="s">
        <v>53</v>
      </c>
      <c r="C38" s="8" t="s">
        <v>18</v>
      </c>
      <c r="D38" s="8" t="s">
        <v>44</v>
      </c>
      <c r="E38" s="8" t="s">
        <v>82</v>
      </c>
      <c r="F38" s="61">
        <v>611</v>
      </c>
      <c r="G38" s="61" t="s">
        <v>314</v>
      </c>
      <c r="H38" s="61" t="s">
        <v>314</v>
      </c>
      <c r="I38" s="47" t="s">
        <v>433</v>
      </c>
      <c r="J38" s="47" t="s">
        <v>322</v>
      </c>
      <c r="K38" s="8" t="s">
        <v>293</v>
      </c>
      <c r="L38" s="8" t="s">
        <v>289</v>
      </c>
      <c r="M38" s="8"/>
      <c r="N38" s="61">
        <v>536852</v>
      </c>
      <c r="O38" s="61">
        <v>4802376</v>
      </c>
    </row>
    <row r="39" spans="1:15" s="4" customFormat="1" ht="24">
      <c r="A39" s="59">
        <v>43367</v>
      </c>
      <c r="B39" s="29" t="s">
        <v>53</v>
      </c>
      <c r="C39" s="8" t="s">
        <v>19</v>
      </c>
      <c r="D39" s="8" t="s">
        <v>20</v>
      </c>
      <c r="E39" s="8" t="s">
        <v>80</v>
      </c>
      <c r="F39" s="61">
        <v>612</v>
      </c>
      <c r="G39" s="61" t="s">
        <v>289</v>
      </c>
      <c r="H39" s="61" t="s">
        <v>289</v>
      </c>
      <c r="I39" s="47" t="s">
        <v>548</v>
      </c>
      <c r="J39" s="47" t="s">
        <v>560</v>
      </c>
      <c r="K39" s="8" t="s">
        <v>293</v>
      </c>
      <c r="L39" s="8" t="s">
        <v>289</v>
      </c>
      <c r="M39" s="8"/>
      <c r="N39" s="61">
        <v>540477</v>
      </c>
      <c r="O39" s="61">
        <v>4801278</v>
      </c>
    </row>
    <row r="40" spans="1:15" s="4" customFormat="1" ht="36">
      <c r="A40" s="59">
        <v>43367</v>
      </c>
      <c r="B40" s="29" t="s">
        <v>53</v>
      </c>
      <c r="C40" s="8" t="s">
        <v>21</v>
      </c>
      <c r="D40" s="8" t="s">
        <v>22</v>
      </c>
      <c r="E40" s="8" t="s">
        <v>82</v>
      </c>
      <c r="F40" s="61">
        <v>613</v>
      </c>
      <c r="G40" s="61" t="s">
        <v>315</v>
      </c>
      <c r="H40" s="61" t="s">
        <v>315</v>
      </c>
      <c r="I40" s="47" t="s">
        <v>561</v>
      </c>
      <c r="J40" s="47" t="s">
        <v>562</v>
      </c>
      <c r="K40" s="8" t="s">
        <v>293</v>
      </c>
      <c r="L40" s="8" t="s">
        <v>289</v>
      </c>
      <c r="M40" s="8" t="s">
        <v>565</v>
      </c>
      <c r="N40" s="61">
        <v>540661</v>
      </c>
      <c r="O40" s="61">
        <v>4801140</v>
      </c>
    </row>
    <row r="41" spans="1:15" s="4" customFormat="1" ht="24">
      <c r="A41" s="59">
        <v>43367</v>
      </c>
      <c r="B41" s="29" t="s">
        <v>53</v>
      </c>
      <c r="C41" s="8" t="s">
        <v>21</v>
      </c>
      <c r="D41" s="8" t="s">
        <v>22</v>
      </c>
      <c r="E41" s="8" t="s">
        <v>70</v>
      </c>
      <c r="F41" s="61">
        <v>0</v>
      </c>
      <c r="G41" s="61" t="s">
        <v>314</v>
      </c>
      <c r="H41" s="61" t="s">
        <v>314</v>
      </c>
      <c r="I41" s="47" t="s">
        <v>317</v>
      </c>
      <c r="J41" s="47" t="s">
        <v>317</v>
      </c>
      <c r="K41" s="8" t="s">
        <v>293</v>
      </c>
      <c r="L41" s="8" t="s">
        <v>289</v>
      </c>
      <c r="M41" s="8"/>
      <c r="N41" s="61">
        <v>540997</v>
      </c>
      <c r="O41" s="61">
        <v>4801301</v>
      </c>
    </row>
    <row r="42" spans="1:15" s="4" customFormat="1" ht="36">
      <c r="A42" s="59">
        <v>43367</v>
      </c>
      <c r="B42" s="29" t="s">
        <v>53</v>
      </c>
      <c r="C42" s="8" t="s">
        <v>23</v>
      </c>
      <c r="D42" s="8" t="s">
        <v>24</v>
      </c>
      <c r="E42" s="8" t="s">
        <v>83</v>
      </c>
      <c r="F42" s="61">
        <v>615</v>
      </c>
      <c r="G42" s="61" t="s">
        <v>289</v>
      </c>
      <c r="H42" s="61" t="s">
        <v>289</v>
      </c>
      <c r="I42" s="47" t="s">
        <v>563</v>
      </c>
      <c r="J42" s="47" t="s">
        <v>564</v>
      </c>
      <c r="K42" s="8" t="s">
        <v>293</v>
      </c>
      <c r="L42" s="8" t="s">
        <v>289</v>
      </c>
      <c r="M42" s="8" t="s">
        <v>565</v>
      </c>
      <c r="N42" s="61">
        <v>547205</v>
      </c>
      <c r="O42" s="61">
        <v>4796895</v>
      </c>
    </row>
    <row r="43" spans="1:53" s="49" customFormat="1" ht="24">
      <c r="A43" s="59">
        <v>43367</v>
      </c>
      <c r="B43" s="29" t="s">
        <v>54</v>
      </c>
      <c r="C43" s="8" t="s">
        <v>25</v>
      </c>
      <c r="D43" s="8" t="s">
        <v>42</v>
      </c>
      <c r="E43" s="8" t="s">
        <v>70</v>
      </c>
      <c r="F43" s="61">
        <v>578</v>
      </c>
      <c r="G43" s="61" t="s">
        <v>314</v>
      </c>
      <c r="H43" s="61"/>
      <c r="I43" s="47"/>
      <c r="J43" s="47"/>
      <c r="K43" s="8"/>
      <c r="L43" s="8"/>
      <c r="M43" s="8" t="s">
        <v>522</v>
      </c>
      <c r="N43" s="61">
        <v>547757</v>
      </c>
      <c r="O43" s="61">
        <v>4796697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15" s="4" customFormat="1" ht="24">
      <c r="A44" s="59">
        <v>43367</v>
      </c>
      <c r="B44" s="29" t="s">
        <v>54</v>
      </c>
      <c r="C44" s="8" t="s">
        <v>25</v>
      </c>
      <c r="D44" s="8" t="s">
        <v>224</v>
      </c>
      <c r="E44" s="8" t="s">
        <v>84</v>
      </c>
      <c r="F44" s="61">
        <v>577</v>
      </c>
      <c r="G44" s="61" t="s">
        <v>289</v>
      </c>
      <c r="H44" s="61"/>
      <c r="I44" s="47"/>
      <c r="J44" s="47"/>
      <c r="K44" s="8"/>
      <c r="L44" s="8"/>
      <c r="M44" s="8" t="s">
        <v>522</v>
      </c>
      <c r="N44" s="61">
        <v>550158</v>
      </c>
      <c r="O44" s="61">
        <v>4795452</v>
      </c>
    </row>
    <row r="45" spans="1:15" s="4" customFormat="1" ht="24">
      <c r="A45" s="59">
        <v>43367</v>
      </c>
      <c r="B45" s="29" t="s">
        <v>54</v>
      </c>
      <c r="C45" s="8" t="s">
        <v>25</v>
      </c>
      <c r="D45" s="8" t="s">
        <v>225</v>
      </c>
      <c r="E45" s="8" t="s">
        <v>85</v>
      </c>
      <c r="F45" s="61">
        <v>2402</v>
      </c>
      <c r="G45" s="61" t="s">
        <v>314</v>
      </c>
      <c r="H45" s="61"/>
      <c r="I45" s="47"/>
      <c r="J45" s="47"/>
      <c r="K45" s="8"/>
      <c r="L45" s="8"/>
      <c r="M45" s="8" t="s">
        <v>522</v>
      </c>
      <c r="N45" s="61">
        <v>550357</v>
      </c>
      <c r="O45" s="61">
        <v>4795643</v>
      </c>
    </row>
    <row r="46" spans="1:15" s="4" customFormat="1" ht="24">
      <c r="A46" s="59">
        <v>43367</v>
      </c>
      <c r="B46" s="29" t="s">
        <v>54</v>
      </c>
      <c r="C46" s="8" t="s">
        <v>25</v>
      </c>
      <c r="D46" s="8" t="s">
        <v>26</v>
      </c>
      <c r="E46" s="8" t="s">
        <v>70</v>
      </c>
      <c r="F46" s="61">
        <v>576</v>
      </c>
      <c r="G46" s="61" t="s">
        <v>314</v>
      </c>
      <c r="H46" s="61"/>
      <c r="I46" s="47"/>
      <c r="J46" s="47"/>
      <c r="K46" s="8"/>
      <c r="L46" s="8"/>
      <c r="M46" s="8" t="s">
        <v>522</v>
      </c>
      <c r="N46" s="61">
        <v>552238</v>
      </c>
      <c r="O46" s="61">
        <v>4794388</v>
      </c>
    </row>
    <row r="47" spans="1:15" s="4" customFormat="1" ht="24">
      <c r="A47" s="59">
        <v>43367</v>
      </c>
      <c r="B47" s="29" t="s">
        <v>54</v>
      </c>
      <c r="C47" s="8" t="s">
        <v>27</v>
      </c>
      <c r="D47" s="8" t="s">
        <v>27</v>
      </c>
      <c r="E47" s="8" t="s">
        <v>86</v>
      </c>
      <c r="F47" s="61">
        <v>571</v>
      </c>
      <c r="G47" s="61" t="s">
        <v>314</v>
      </c>
      <c r="H47" s="61"/>
      <c r="I47" s="47"/>
      <c r="J47" s="47"/>
      <c r="K47" s="8"/>
      <c r="L47" s="8"/>
      <c r="M47" s="8" t="s">
        <v>522</v>
      </c>
      <c r="N47" s="61">
        <v>552483</v>
      </c>
      <c r="O47" s="61">
        <v>4794158</v>
      </c>
    </row>
    <row r="48" spans="1:15" s="4" customFormat="1" ht="24">
      <c r="A48" s="59">
        <v>43367</v>
      </c>
      <c r="B48" s="29" t="s">
        <v>54</v>
      </c>
      <c r="C48" s="8" t="s">
        <v>28</v>
      </c>
      <c r="D48" s="8" t="s">
        <v>29</v>
      </c>
      <c r="E48" s="8" t="s">
        <v>70</v>
      </c>
      <c r="F48" s="61">
        <v>593</v>
      </c>
      <c r="G48" s="61" t="s">
        <v>314</v>
      </c>
      <c r="H48" s="61"/>
      <c r="I48" s="47"/>
      <c r="J48" s="47"/>
      <c r="K48" s="8"/>
      <c r="L48" s="8"/>
      <c r="M48" s="8" t="s">
        <v>522</v>
      </c>
      <c r="N48" s="61">
        <v>559939</v>
      </c>
      <c r="O48" s="61">
        <v>4794440</v>
      </c>
    </row>
    <row r="49" spans="1:15" s="4" customFormat="1" ht="24">
      <c r="A49" s="59">
        <v>43367</v>
      </c>
      <c r="B49" s="29" t="s">
        <v>54</v>
      </c>
      <c r="C49" s="8" t="s">
        <v>28</v>
      </c>
      <c r="D49" s="8" t="s">
        <v>30</v>
      </c>
      <c r="E49" s="8" t="s">
        <v>70</v>
      </c>
      <c r="F49" s="61">
        <v>592</v>
      </c>
      <c r="G49" s="61" t="s">
        <v>289</v>
      </c>
      <c r="H49" s="61"/>
      <c r="I49" s="47"/>
      <c r="J49" s="47"/>
      <c r="K49" s="8"/>
      <c r="L49" s="8"/>
      <c r="M49" s="8" t="s">
        <v>522</v>
      </c>
      <c r="N49" s="61">
        <v>561144</v>
      </c>
      <c r="O49" s="61">
        <v>4794757</v>
      </c>
    </row>
    <row r="50" spans="1:15" s="4" customFormat="1" ht="24">
      <c r="A50" s="59">
        <v>43367</v>
      </c>
      <c r="B50" s="29" t="s">
        <v>54</v>
      </c>
      <c r="C50" s="8" t="s">
        <v>31</v>
      </c>
      <c r="D50" s="8" t="s">
        <v>32</v>
      </c>
      <c r="E50" s="8" t="s">
        <v>87</v>
      </c>
      <c r="F50" s="61">
        <v>575</v>
      </c>
      <c r="G50" s="61" t="s">
        <v>314</v>
      </c>
      <c r="H50" s="61"/>
      <c r="I50" s="47"/>
      <c r="J50" s="47"/>
      <c r="K50" s="8"/>
      <c r="L50" s="8"/>
      <c r="M50" s="8" t="s">
        <v>522</v>
      </c>
      <c r="N50" s="61">
        <v>564393</v>
      </c>
      <c r="O50" s="61">
        <v>4794868</v>
      </c>
    </row>
    <row r="51" spans="1:15" s="4" customFormat="1" ht="24">
      <c r="A51" s="59">
        <v>43367</v>
      </c>
      <c r="B51" s="29" t="s">
        <v>54</v>
      </c>
      <c r="C51" s="8" t="s">
        <v>31</v>
      </c>
      <c r="D51" s="8" t="s">
        <v>33</v>
      </c>
      <c r="E51" s="8" t="s">
        <v>70</v>
      </c>
      <c r="F51" s="61">
        <v>574</v>
      </c>
      <c r="G51" s="61" t="s">
        <v>289</v>
      </c>
      <c r="H51" s="61"/>
      <c r="I51" s="47"/>
      <c r="J51" s="47"/>
      <c r="K51" s="8"/>
      <c r="L51" s="8"/>
      <c r="M51" s="8" t="s">
        <v>522</v>
      </c>
      <c r="N51" s="61">
        <v>564714</v>
      </c>
      <c r="O51" s="61">
        <v>4794773</v>
      </c>
    </row>
    <row r="52" spans="1:15" s="27" customFormat="1" ht="24">
      <c r="A52" s="59">
        <v>43367</v>
      </c>
      <c r="B52" s="29" t="s">
        <v>54</v>
      </c>
      <c r="C52" s="29" t="s">
        <v>34</v>
      </c>
      <c r="D52" s="29" t="s">
        <v>34</v>
      </c>
      <c r="E52" s="29" t="s">
        <v>88</v>
      </c>
      <c r="F52" s="63">
        <v>589</v>
      </c>
      <c r="G52" s="63" t="s">
        <v>314</v>
      </c>
      <c r="H52" s="63" t="s">
        <v>315</v>
      </c>
      <c r="I52" s="47">
        <v>591</v>
      </c>
      <c r="J52" s="47">
        <v>323</v>
      </c>
      <c r="K52" s="8" t="s">
        <v>293</v>
      </c>
      <c r="L52" s="29" t="s">
        <v>289</v>
      </c>
      <c r="M52" s="8"/>
      <c r="N52" s="63">
        <v>568530</v>
      </c>
      <c r="O52" s="63">
        <v>4793471</v>
      </c>
    </row>
    <row r="53" spans="1:15" s="27" customFormat="1" ht="24">
      <c r="A53" s="59">
        <v>43367</v>
      </c>
      <c r="B53" s="29" t="s">
        <v>54</v>
      </c>
      <c r="C53" s="29" t="s">
        <v>34</v>
      </c>
      <c r="D53" s="29" t="s">
        <v>34</v>
      </c>
      <c r="E53" s="29" t="s">
        <v>89</v>
      </c>
      <c r="F53" s="63">
        <v>590</v>
      </c>
      <c r="G53" s="63" t="s">
        <v>314</v>
      </c>
      <c r="H53" s="63" t="s">
        <v>315</v>
      </c>
      <c r="I53" s="47">
        <v>368</v>
      </c>
      <c r="J53" s="47">
        <v>450</v>
      </c>
      <c r="K53" s="8" t="s">
        <v>293</v>
      </c>
      <c r="L53" s="29" t="s">
        <v>289</v>
      </c>
      <c r="M53" s="29"/>
      <c r="N53" s="63">
        <v>568024</v>
      </c>
      <c r="O53" s="63">
        <v>4793324</v>
      </c>
    </row>
    <row r="54" spans="1:15" s="27" customFormat="1" ht="24">
      <c r="A54" s="59">
        <v>43367</v>
      </c>
      <c r="B54" s="29" t="s">
        <v>54</v>
      </c>
      <c r="C54" s="29" t="s">
        <v>34</v>
      </c>
      <c r="D54" s="29" t="s">
        <v>34</v>
      </c>
      <c r="E54" s="29" t="s">
        <v>90</v>
      </c>
      <c r="F54" s="63">
        <v>591</v>
      </c>
      <c r="G54" s="63" t="s">
        <v>314</v>
      </c>
      <c r="H54" s="63" t="s">
        <v>314</v>
      </c>
      <c r="I54" s="47">
        <v>41</v>
      </c>
      <c r="J54" s="47">
        <v>41</v>
      </c>
      <c r="K54" s="8" t="s">
        <v>293</v>
      </c>
      <c r="L54" s="29" t="s">
        <v>289</v>
      </c>
      <c r="M54" s="29"/>
      <c r="N54" s="63">
        <v>567343</v>
      </c>
      <c r="O54" s="63">
        <v>4793158</v>
      </c>
    </row>
    <row r="55" spans="1:15" s="27" customFormat="1" ht="26.25" customHeight="1">
      <c r="A55" s="59">
        <v>43367</v>
      </c>
      <c r="B55" s="29" t="s">
        <v>54</v>
      </c>
      <c r="C55" s="29" t="s">
        <v>35</v>
      </c>
      <c r="D55" s="29" t="s">
        <v>36</v>
      </c>
      <c r="E55" s="29" t="s">
        <v>91</v>
      </c>
      <c r="F55" s="63">
        <v>579</v>
      </c>
      <c r="G55" s="63" t="s">
        <v>314</v>
      </c>
      <c r="H55" s="63"/>
      <c r="I55" s="47"/>
      <c r="J55" s="47"/>
      <c r="K55" s="8"/>
      <c r="L55" s="29"/>
      <c r="M55" s="8" t="s">
        <v>522</v>
      </c>
      <c r="N55" s="63">
        <v>570724</v>
      </c>
      <c r="O55" s="63">
        <v>4793299</v>
      </c>
    </row>
    <row r="56" spans="1:15" s="27" customFormat="1" ht="24">
      <c r="A56" s="59">
        <v>43367</v>
      </c>
      <c r="B56" s="29" t="s">
        <v>54</v>
      </c>
      <c r="C56" s="29" t="s">
        <v>47</v>
      </c>
      <c r="D56" s="29" t="s">
        <v>37</v>
      </c>
      <c r="E56" s="29" t="s">
        <v>92</v>
      </c>
      <c r="F56" s="63">
        <v>588</v>
      </c>
      <c r="G56" s="63" t="s">
        <v>314</v>
      </c>
      <c r="H56" s="63" t="s">
        <v>314</v>
      </c>
      <c r="I56" s="47">
        <v>52</v>
      </c>
      <c r="J56" s="47">
        <v>31</v>
      </c>
      <c r="K56" s="29" t="s">
        <v>293</v>
      </c>
      <c r="L56" s="29" t="s">
        <v>289</v>
      </c>
      <c r="M56" s="8"/>
      <c r="N56" s="63">
        <v>580785</v>
      </c>
      <c r="O56" s="63">
        <v>4796630</v>
      </c>
    </row>
    <row r="57" spans="1:15" s="27" customFormat="1" ht="24">
      <c r="A57" s="59">
        <v>43367</v>
      </c>
      <c r="B57" s="29" t="s">
        <v>54</v>
      </c>
      <c r="C57" s="29" t="s">
        <v>47</v>
      </c>
      <c r="D57" s="29" t="s">
        <v>37</v>
      </c>
      <c r="E57" s="29" t="s">
        <v>75</v>
      </c>
      <c r="F57" s="63">
        <v>587</v>
      </c>
      <c r="G57" s="63" t="s">
        <v>314</v>
      </c>
      <c r="H57" s="63" t="s">
        <v>314</v>
      </c>
      <c r="I57" s="47">
        <v>41</v>
      </c>
      <c r="J57" s="47">
        <v>10</v>
      </c>
      <c r="K57" s="29" t="s">
        <v>293</v>
      </c>
      <c r="L57" s="29" t="s">
        <v>289</v>
      </c>
      <c r="M57" s="8"/>
      <c r="N57" s="63">
        <v>580977</v>
      </c>
      <c r="O57" s="63">
        <v>4796533</v>
      </c>
    </row>
    <row r="58" spans="1:15" s="27" customFormat="1" ht="24">
      <c r="A58" s="59">
        <v>43367</v>
      </c>
      <c r="B58" s="29" t="s">
        <v>54</v>
      </c>
      <c r="C58" s="29" t="s">
        <v>47</v>
      </c>
      <c r="D58" s="29" t="s">
        <v>41</v>
      </c>
      <c r="E58" s="29" t="s">
        <v>93</v>
      </c>
      <c r="F58" s="63">
        <v>586</v>
      </c>
      <c r="G58" s="63" t="s">
        <v>314</v>
      </c>
      <c r="H58" s="63" t="s">
        <v>314</v>
      </c>
      <c r="I58" s="47">
        <v>30</v>
      </c>
      <c r="J58" s="47">
        <v>10</v>
      </c>
      <c r="K58" s="29" t="s">
        <v>293</v>
      </c>
      <c r="L58" s="29" t="s">
        <v>289</v>
      </c>
      <c r="M58" s="29"/>
      <c r="N58" s="63">
        <v>582121</v>
      </c>
      <c r="O58" s="63">
        <v>4796827</v>
      </c>
    </row>
    <row r="59" spans="1:15" s="27" customFormat="1" ht="24">
      <c r="A59" s="59">
        <v>43367</v>
      </c>
      <c r="B59" s="29" t="s">
        <v>54</v>
      </c>
      <c r="C59" s="29" t="s">
        <v>47</v>
      </c>
      <c r="D59" s="29" t="s">
        <v>41</v>
      </c>
      <c r="E59" s="29" t="s">
        <v>94</v>
      </c>
      <c r="F59" s="63">
        <v>585</v>
      </c>
      <c r="G59" s="63" t="s">
        <v>314</v>
      </c>
      <c r="H59" s="63" t="s">
        <v>314</v>
      </c>
      <c r="I59" s="47">
        <v>31</v>
      </c>
      <c r="J59" s="47">
        <v>41</v>
      </c>
      <c r="K59" s="29" t="s">
        <v>293</v>
      </c>
      <c r="L59" s="29" t="s">
        <v>289</v>
      </c>
      <c r="M59" s="29"/>
      <c r="N59" s="63">
        <v>581317</v>
      </c>
      <c r="O59" s="63">
        <v>4796345</v>
      </c>
    </row>
    <row r="60" spans="1:15" s="27" customFormat="1" ht="24">
      <c r="A60" s="59">
        <v>43367</v>
      </c>
      <c r="B60" s="29" t="s">
        <v>54</v>
      </c>
      <c r="C60" s="29" t="s">
        <v>47</v>
      </c>
      <c r="D60" s="29" t="s">
        <v>41</v>
      </c>
      <c r="E60" s="29" t="s">
        <v>70</v>
      </c>
      <c r="F60" s="63">
        <v>584</v>
      </c>
      <c r="G60" s="63" t="s">
        <v>314</v>
      </c>
      <c r="H60" s="63" t="s">
        <v>314</v>
      </c>
      <c r="I60" s="47">
        <v>20</v>
      </c>
      <c r="J60" s="47" t="s">
        <v>317</v>
      </c>
      <c r="K60" s="29" t="s">
        <v>293</v>
      </c>
      <c r="L60" s="29" t="s">
        <v>289</v>
      </c>
      <c r="M60" s="29"/>
      <c r="N60" s="63">
        <v>581879</v>
      </c>
      <c r="O60" s="63">
        <v>4796445</v>
      </c>
    </row>
    <row r="61" spans="1:15" s="27" customFormat="1" ht="24">
      <c r="A61" s="59">
        <v>43367</v>
      </c>
      <c r="B61" s="29" t="s">
        <v>54</v>
      </c>
      <c r="C61" s="29" t="s">
        <v>47</v>
      </c>
      <c r="D61" s="29" t="s">
        <v>38</v>
      </c>
      <c r="E61" s="29" t="s">
        <v>95</v>
      </c>
      <c r="F61" s="63">
        <v>581</v>
      </c>
      <c r="G61" s="63" t="s">
        <v>314</v>
      </c>
      <c r="H61" s="63" t="s">
        <v>289</v>
      </c>
      <c r="I61" s="47">
        <v>108</v>
      </c>
      <c r="J61" s="47" t="s">
        <v>317</v>
      </c>
      <c r="K61" s="29" t="s">
        <v>293</v>
      </c>
      <c r="L61" s="29" t="s">
        <v>289</v>
      </c>
      <c r="M61" s="29"/>
      <c r="N61" s="63">
        <v>583243</v>
      </c>
      <c r="O61" s="63">
        <v>4797686</v>
      </c>
    </row>
    <row r="62" spans="1:15" s="27" customFormat="1" ht="24">
      <c r="A62" s="59">
        <v>43367</v>
      </c>
      <c r="B62" s="29" t="s">
        <v>54</v>
      </c>
      <c r="C62" s="29" t="s">
        <v>47</v>
      </c>
      <c r="D62" s="29" t="s">
        <v>38</v>
      </c>
      <c r="E62" s="29" t="s">
        <v>71</v>
      </c>
      <c r="F62" s="63">
        <v>583</v>
      </c>
      <c r="G62" s="63" t="s">
        <v>314</v>
      </c>
      <c r="H62" s="63" t="s">
        <v>314</v>
      </c>
      <c r="I62" s="47">
        <v>10</v>
      </c>
      <c r="J62" s="47">
        <v>10</v>
      </c>
      <c r="K62" s="29" t="s">
        <v>293</v>
      </c>
      <c r="L62" s="29" t="s">
        <v>289</v>
      </c>
      <c r="M62" s="29"/>
      <c r="N62" s="63">
        <v>582725</v>
      </c>
      <c r="O62" s="63">
        <v>4797682</v>
      </c>
    </row>
    <row r="63" spans="1:15" s="27" customFormat="1" ht="24">
      <c r="A63" s="59">
        <v>43367</v>
      </c>
      <c r="B63" s="29" t="s">
        <v>54</v>
      </c>
      <c r="C63" s="29" t="s">
        <v>47</v>
      </c>
      <c r="D63" s="29" t="s">
        <v>38</v>
      </c>
      <c r="E63" s="29" t="s">
        <v>70</v>
      </c>
      <c r="F63" s="63">
        <v>582</v>
      </c>
      <c r="G63" s="63" t="s">
        <v>314</v>
      </c>
      <c r="H63" s="63" t="s">
        <v>314</v>
      </c>
      <c r="I63" s="47">
        <v>10</v>
      </c>
      <c r="J63" s="47" t="s">
        <v>317</v>
      </c>
      <c r="K63" s="29" t="s">
        <v>293</v>
      </c>
      <c r="L63" s="29" t="s">
        <v>289</v>
      </c>
      <c r="M63" s="29"/>
      <c r="N63" s="63">
        <v>583046</v>
      </c>
      <c r="O63" s="63">
        <v>4797608</v>
      </c>
    </row>
    <row r="64" spans="1:15" s="4" customFormat="1" ht="24">
      <c r="A64" s="59">
        <v>43367</v>
      </c>
      <c r="B64" s="29" t="s">
        <v>54</v>
      </c>
      <c r="C64" s="8" t="s">
        <v>39</v>
      </c>
      <c r="D64" s="8" t="s">
        <v>39</v>
      </c>
      <c r="E64" s="8" t="s">
        <v>96</v>
      </c>
      <c r="F64" s="61">
        <v>573</v>
      </c>
      <c r="G64" s="63" t="s">
        <v>314</v>
      </c>
      <c r="H64" s="63"/>
      <c r="I64" s="47"/>
      <c r="J64" s="47"/>
      <c r="K64" s="29"/>
      <c r="L64" s="8"/>
      <c r="M64" s="8" t="s">
        <v>522</v>
      </c>
      <c r="N64" s="61">
        <v>597658</v>
      </c>
      <c r="O64" s="61">
        <v>4803707</v>
      </c>
    </row>
    <row r="65" spans="1:15" s="4" customFormat="1" ht="24">
      <c r="A65" s="59">
        <v>43367</v>
      </c>
      <c r="B65" s="29" t="s">
        <v>54</v>
      </c>
      <c r="C65" s="8" t="s">
        <v>39</v>
      </c>
      <c r="D65" s="8" t="s">
        <v>39</v>
      </c>
      <c r="E65" s="8" t="s">
        <v>72</v>
      </c>
      <c r="F65" s="61">
        <v>572</v>
      </c>
      <c r="G65" s="63" t="s">
        <v>314</v>
      </c>
      <c r="H65" s="63"/>
      <c r="I65" s="47"/>
      <c r="J65" s="47"/>
      <c r="K65" s="29"/>
      <c r="L65" s="8"/>
      <c r="M65" s="8" t="s">
        <v>522</v>
      </c>
      <c r="N65" s="61">
        <v>597866</v>
      </c>
      <c r="O65" s="61">
        <v>4803549</v>
      </c>
    </row>
    <row r="66" spans="1:13" s="2" customFormat="1" ht="12.75">
      <c r="A66" s="15"/>
      <c r="B66" s="15"/>
      <c r="C66" s="3"/>
      <c r="D66" s="1"/>
      <c r="E66" s="1"/>
      <c r="F66" s="35"/>
      <c r="G66" s="29"/>
      <c r="H66" s="38"/>
      <c r="I66" s="46"/>
      <c r="J66" s="46"/>
      <c r="K66" s="29"/>
      <c r="L66" s="29"/>
      <c r="M66" s="29"/>
    </row>
    <row r="67" spans="1:13" s="2" customFormat="1" ht="12.75">
      <c r="A67" s="15"/>
      <c r="B67" s="15"/>
      <c r="C67" s="3"/>
      <c r="D67" s="1"/>
      <c r="E67" s="1"/>
      <c r="F67" s="35"/>
      <c r="G67" s="29"/>
      <c r="H67" s="38"/>
      <c r="I67" s="44"/>
      <c r="J67" s="44"/>
      <c r="K67" s="29"/>
      <c r="L67" s="29"/>
      <c r="M67" s="29"/>
    </row>
    <row r="68" spans="1:10" s="2" customFormat="1" ht="12.75">
      <c r="A68" s="15"/>
      <c r="B68" s="15"/>
      <c r="F68" s="36"/>
      <c r="G68" s="1"/>
      <c r="H68" s="5"/>
      <c r="I68" s="44"/>
      <c r="J68" s="44"/>
    </row>
    <row r="69" spans="1:10" s="2" customFormat="1" ht="12.75">
      <c r="A69" s="15"/>
      <c r="B69" s="15"/>
      <c r="F69" s="36"/>
      <c r="G69" s="1"/>
      <c r="H69" s="5"/>
      <c r="I69" s="44"/>
      <c r="J69" s="44"/>
    </row>
    <row r="70" spans="1:10" s="2" customFormat="1" ht="12.75">
      <c r="A70" s="15"/>
      <c r="B70" s="15"/>
      <c r="F70" s="36"/>
      <c r="H70" s="5"/>
      <c r="I70" s="44"/>
      <c r="J70" s="44"/>
    </row>
    <row r="71" spans="1:10" s="2" customFormat="1" ht="12.75">
      <c r="A71" s="15"/>
      <c r="B71" s="15"/>
      <c r="F71" s="36"/>
      <c r="H71" s="5"/>
      <c r="I71" s="44"/>
      <c r="J71" s="44"/>
    </row>
    <row r="72" spans="1:10" s="2" customFormat="1" ht="12.75">
      <c r="A72" s="15"/>
      <c r="B72" s="15"/>
      <c r="F72" s="36"/>
      <c r="H72" s="5"/>
      <c r="I72" s="44"/>
      <c r="J72" s="44"/>
    </row>
    <row r="73" spans="1:10" s="2" customFormat="1" ht="12.75">
      <c r="A73" s="15"/>
      <c r="B73" s="5"/>
      <c r="F73" s="36"/>
      <c r="H73" s="5"/>
      <c r="I73" s="44"/>
      <c r="J73" s="44"/>
    </row>
    <row r="74" spans="1:10" s="2" customFormat="1" ht="12.75">
      <c r="A74" s="15"/>
      <c r="B74" s="5"/>
      <c r="F74" s="36"/>
      <c r="H74" s="5"/>
      <c r="I74" s="44"/>
      <c r="J74" s="44"/>
    </row>
    <row r="75" spans="1:10" s="2" customFormat="1" ht="12.75">
      <c r="A75" s="15"/>
      <c r="B75" s="5"/>
      <c r="F75" s="36"/>
      <c r="H75" s="5"/>
      <c r="I75" s="44"/>
      <c r="J75" s="44"/>
    </row>
    <row r="76" spans="1:10" s="2" customFormat="1" ht="12.75">
      <c r="A76" s="15"/>
      <c r="B76" s="5"/>
      <c r="F76" s="36"/>
      <c r="H76" s="5"/>
      <c r="I76" s="44"/>
      <c r="J76" s="44"/>
    </row>
    <row r="77" spans="1:10" s="2" customFormat="1" ht="12.75">
      <c r="A77" s="15"/>
      <c r="B77" s="5"/>
      <c r="F77" s="36"/>
      <c r="H77" s="5"/>
      <c r="I77" s="44"/>
      <c r="J77" s="44"/>
    </row>
    <row r="78" spans="1:10" s="2" customFormat="1" ht="12.75">
      <c r="A78" s="15"/>
      <c r="B78" s="5"/>
      <c r="F78" s="36"/>
      <c r="H78" s="5"/>
      <c r="I78" s="44"/>
      <c r="J78" s="44"/>
    </row>
    <row r="79" spans="1:10" s="2" customFormat="1" ht="12.75">
      <c r="A79" s="15"/>
      <c r="B79" s="5"/>
      <c r="F79" s="36"/>
      <c r="H79" s="5"/>
      <c r="I79" s="44"/>
      <c r="J79" s="44"/>
    </row>
    <row r="80" spans="1:10" s="2" customFormat="1" ht="12.75">
      <c r="A80" s="15"/>
      <c r="B80" s="5"/>
      <c r="F80" s="36"/>
      <c r="H80" s="5"/>
      <c r="I80" s="44"/>
      <c r="J80" s="44"/>
    </row>
    <row r="81" spans="1:10" s="2" customFormat="1" ht="12.75">
      <c r="A81" s="15"/>
      <c r="B81" s="5"/>
      <c r="F81" s="36"/>
      <c r="H81" s="5"/>
      <c r="I81" s="44"/>
      <c r="J81" s="44"/>
    </row>
    <row r="82" spans="1:10" s="2" customFormat="1" ht="12.75">
      <c r="A82" s="15"/>
      <c r="B82" s="5"/>
      <c r="F82" s="36"/>
      <c r="H82" s="5"/>
      <c r="I82" s="44"/>
      <c r="J82" s="44"/>
    </row>
    <row r="83" spans="1:10" s="2" customFormat="1" ht="12.75">
      <c r="A83" s="15"/>
      <c r="B83" s="5"/>
      <c r="F83" s="36"/>
      <c r="H83" s="5"/>
      <c r="I83" s="44"/>
      <c r="J83" s="44"/>
    </row>
    <row r="84" spans="1:10" s="2" customFormat="1" ht="12.75">
      <c r="A84" s="15"/>
      <c r="B84" s="5"/>
      <c r="F84" s="36"/>
      <c r="H84" s="5"/>
      <c r="I84" s="44"/>
      <c r="J84" s="44"/>
    </row>
    <row r="85" spans="1:10" s="2" customFormat="1" ht="12.75">
      <c r="A85" s="15"/>
      <c r="B85" s="5"/>
      <c r="F85" s="36"/>
      <c r="H85" s="5"/>
      <c r="I85" s="44"/>
      <c r="J85" s="44"/>
    </row>
    <row r="86" spans="1:10" s="2" customFormat="1" ht="12.75">
      <c r="A86" s="15"/>
      <c r="B86" s="5"/>
      <c r="F86" s="36"/>
      <c r="H86" s="5"/>
      <c r="I86" s="44"/>
      <c r="J86" s="44"/>
    </row>
    <row r="87" spans="1:10" s="2" customFormat="1" ht="12.75">
      <c r="A87" s="15"/>
      <c r="B87" s="5"/>
      <c r="F87" s="36"/>
      <c r="H87" s="5"/>
      <c r="I87" s="44"/>
      <c r="J87" s="44"/>
    </row>
    <row r="88" spans="1:10" s="2" customFormat="1" ht="12.75">
      <c r="A88" s="15"/>
      <c r="B88" s="5"/>
      <c r="F88" s="36"/>
      <c r="H88" s="5"/>
      <c r="I88" s="44"/>
      <c r="J88" s="44"/>
    </row>
    <row r="89" spans="1:10" s="2" customFormat="1" ht="12.75">
      <c r="A89" s="15"/>
      <c r="B89" s="5"/>
      <c r="F89" s="36"/>
      <c r="H89" s="5"/>
      <c r="I89" s="44"/>
      <c r="J89" s="44"/>
    </row>
    <row r="90" spans="1:10" s="2" customFormat="1" ht="12.75">
      <c r="A90" s="15"/>
      <c r="B90" s="5"/>
      <c r="F90" s="36"/>
      <c r="H90" s="5"/>
      <c r="I90" s="44"/>
      <c r="J90" s="44"/>
    </row>
    <row r="91" spans="1:10" s="2" customFormat="1" ht="12.75">
      <c r="A91" s="15"/>
      <c r="B91" s="5"/>
      <c r="F91" s="36"/>
      <c r="H91" s="5"/>
      <c r="I91" s="44"/>
      <c r="J91" s="44"/>
    </row>
    <row r="92" spans="1:10" s="2" customFormat="1" ht="12.75">
      <c r="A92" s="15"/>
      <c r="B92" s="5"/>
      <c r="F92" s="36"/>
      <c r="H92" s="5"/>
      <c r="I92" s="44"/>
      <c r="J92" s="44"/>
    </row>
    <row r="93" spans="1:10" s="2" customFormat="1" ht="12.75">
      <c r="A93" s="15"/>
      <c r="B93" s="5"/>
      <c r="F93" s="36"/>
      <c r="H93" s="5"/>
      <c r="I93" s="44"/>
      <c r="J93" s="44"/>
    </row>
    <row r="94" spans="1:10" s="2" customFormat="1" ht="12.75">
      <c r="A94" s="15"/>
      <c r="B94" s="5"/>
      <c r="F94" s="36"/>
      <c r="H94" s="5"/>
      <c r="I94" s="44"/>
      <c r="J94" s="44"/>
    </row>
    <row r="95" spans="1:10" s="2" customFormat="1" ht="12.75">
      <c r="A95" s="15"/>
      <c r="B95" s="5"/>
      <c r="F95" s="36"/>
      <c r="H95" s="5"/>
      <c r="I95" s="44"/>
      <c r="J95" s="44"/>
    </row>
    <row r="96" spans="1:10" s="2" customFormat="1" ht="12.75">
      <c r="A96" s="15"/>
      <c r="B96" s="5"/>
      <c r="F96" s="36"/>
      <c r="H96" s="5"/>
      <c r="I96" s="44"/>
      <c r="J96" s="44"/>
    </row>
    <row r="97" spans="1:10" s="2" customFormat="1" ht="12.75">
      <c r="A97" s="15"/>
      <c r="B97" s="5"/>
      <c r="F97" s="36"/>
      <c r="H97" s="5"/>
      <c r="I97" s="44"/>
      <c r="J97" s="44"/>
    </row>
    <row r="98" spans="1:10" s="2" customFormat="1" ht="12.75">
      <c r="A98" s="15"/>
      <c r="B98" s="5"/>
      <c r="F98" s="36"/>
      <c r="H98" s="5"/>
      <c r="I98" s="44"/>
      <c r="J98" s="44"/>
    </row>
    <row r="99" spans="1:10" s="2" customFormat="1" ht="12.75">
      <c r="A99" s="15"/>
      <c r="B99" s="5"/>
      <c r="F99" s="36"/>
      <c r="H99" s="5"/>
      <c r="I99" s="44"/>
      <c r="J99" s="44"/>
    </row>
    <row r="100" spans="1:10" s="2" customFormat="1" ht="12.75">
      <c r="A100" s="15"/>
      <c r="B100" s="5"/>
      <c r="F100" s="36"/>
      <c r="H100" s="5"/>
      <c r="I100" s="44"/>
      <c r="J100" s="44"/>
    </row>
    <row r="101" spans="1:10" s="2" customFormat="1" ht="12.75">
      <c r="A101" s="15"/>
      <c r="B101" s="5"/>
      <c r="F101" s="36"/>
      <c r="H101" s="5"/>
      <c r="I101" s="44"/>
      <c r="J101" s="44"/>
    </row>
    <row r="102" spans="1:10" s="2" customFormat="1" ht="12.75">
      <c r="A102" s="15"/>
      <c r="B102" s="5"/>
      <c r="F102" s="36"/>
      <c r="H102" s="5"/>
      <c r="I102" s="44"/>
      <c r="J102" s="44"/>
    </row>
    <row r="103" spans="1:10" s="2" customFormat="1" ht="12.75">
      <c r="A103" s="15"/>
      <c r="B103" s="5"/>
      <c r="F103" s="36"/>
      <c r="H103" s="5"/>
      <c r="I103" s="44"/>
      <c r="J103" s="44"/>
    </row>
    <row r="104" spans="1:10" s="2" customFormat="1" ht="12.75">
      <c r="A104" s="15"/>
      <c r="B104" s="5"/>
      <c r="F104" s="36"/>
      <c r="H104" s="5"/>
      <c r="I104" s="44"/>
      <c r="J104" s="44"/>
    </row>
    <row r="105" spans="1:10" s="2" customFormat="1" ht="12.75">
      <c r="A105" s="15"/>
      <c r="B105" s="5"/>
      <c r="F105" s="36"/>
      <c r="H105" s="5"/>
      <c r="I105" s="44"/>
      <c r="J105" s="44"/>
    </row>
    <row r="106" spans="1:10" s="2" customFormat="1" ht="12.75">
      <c r="A106" s="15"/>
      <c r="B106" s="5"/>
      <c r="F106" s="36"/>
      <c r="H106" s="5"/>
      <c r="I106" s="44"/>
      <c r="J106" s="44"/>
    </row>
    <row r="107" spans="1:10" s="2" customFormat="1" ht="12.75">
      <c r="A107" s="15"/>
      <c r="B107" s="5"/>
      <c r="F107" s="36"/>
      <c r="H107" s="5"/>
      <c r="I107" s="44"/>
      <c r="J107" s="44"/>
    </row>
    <row r="108" spans="1:10" s="2" customFormat="1" ht="12.75">
      <c r="A108" s="15"/>
      <c r="B108" s="5"/>
      <c r="F108" s="36"/>
      <c r="H108" s="5"/>
      <c r="I108" s="44"/>
      <c r="J108" s="44"/>
    </row>
    <row r="109" spans="1:10" s="2" customFormat="1" ht="12.75">
      <c r="A109" s="15"/>
      <c r="B109" s="5"/>
      <c r="F109" s="36"/>
      <c r="H109" s="5"/>
      <c r="I109" s="44"/>
      <c r="J109" s="44"/>
    </row>
    <row r="110" spans="1:10" s="2" customFormat="1" ht="12.75">
      <c r="A110" s="15"/>
      <c r="B110" s="5"/>
      <c r="F110" s="36"/>
      <c r="H110" s="5"/>
      <c r="I110" s="44"/>
      <c r="J110" s="44"/>
    </row>
    <row r="111" spans="1:10" s="2" customFormat="1" ht="12.75">
      <c r="A111" s="15"/>
      <c r="B111" s="5"/>
      <c r="F111" s="36"/>
      <c r="H111" s="5"/>
      <c r="I111" s="44"/>
      <c r="J111" s="44"/>
    </row>
    <row r="112" spans="1:10" s="2" customFormat="1" ht="12.75">
      <c r="A112" s="15"/>
      <c r="B112" s="5"/>
      <c r="F112" s="36"/>
      <c r="H112" s="5"/>
      <c r="I112" s="44"/>
      <c r="J112" s="44"/>
    </row>
    <row r="113" spans="1:10" s="2" customFormat="1" ht="12.75">
      <c r="A113" s="15"/>
      <c r="B113" s="5"/>
      <c r="F113" s="36"/>
      <c r="H113" s="5"/>
      <c r="I113" s="44"/>
      <c r="J113" s="44"/>
    </row>
    <row r="114" spans="1:10" s="2" customFormat="1" ht="12.75">
      <c r="A114" s="15"/>
      <c r="B114" s="5"/>
      <c r="F114" s="36"/>
      <c r="H114" s="5"/>
      <c r="I114" s="44"/>
      <c r="J114" s="44"/>
    </row>
    <row r="115" spans="1:10" s="2" customFormat="1" ht="12.75">
      <c r="A115" s="15"/>
      <c r="B115" s="5"/>
      <c r="F115" s="36"/>
      <c r="H115" s="5"/>
      <c r="I115" s="44"/>
      <c r="J115" s="44"/>
    </row>
    <row r="116" spans="1:10" s="2" customFormat="1" ht="12.75">
      <c r="A116" s="15"/>
      <c r="B116" s="5"/>
      <c r="F116" s="36"/>
      <c r="H116" s="5"/>
      <c r="I116" s="44"/>
      <c r="J116" s="44"/>
    </row>
    <row r="117" spans="1:10" s="2" customFormat="1" ht="12.75">
      <c r="A117" s="15"/>
      <c r="B117" s="5"/>
      <c r="F117" s="36"/>
      <c r="H117" s="5"/>
      <c r="I117" s="44"/>
      <c r="J117" s="44"/>
    </row>
    <row r="118" spans="1:10" s="2" customFormat="1" ht="12.75">
      <c r="A118" s="15"/>
      <c r="B118" s="5"/>
      <c r="F118" s="36"/>
      <c r="H118" s="5"/>
      <c r="I118" s="44"/>
      <c r="J118" s="44"/>
    </row>
    <row r="119" spans="1:10" s="2" customFormat="1" ht="12.75">
      <c r="A119" s="15"/>
      <c r="B119" s="5"/>
      <c r="F119" s="36"/>
      <c r="H119" s="5"/>
      <c r="I119" s="44"/>
      <c r="J119" s="44"/>
    </row>
    <row r="120" spans="1:10" s="2" customFormat="1" ht="12.75">
      <c r="A120" s="15"/>
      <c r="B120" s="5"/>
      <c r="F120" s="36"/>
      <c r="H120" s="5"/>
      <c r="I120" s="44"/>
      <c r="J120" s="44"/>
    </row>
    <row r="121" spans="1:10" s="2" customFormat="1" ht="12.75">
      <c r="A121" s="15"/>
      <c r="B121" s="5"/>
      <c r="F121" s="36"/>
      <c r="H121" s="5"/>
      <c r="I121" s="44"/>
      <c r="J121" s="44"/>
    </row>
    <row r="122" spans="1:10" s="2" customFormat="1" ht="12.75">
      <c r="A122" s="15"/>
      <c r="B122" s="5"/>
      <c r="F122" s="36"/>
      <c r="H122" s="5"/>
      <c r="I122" s="44"/>
      <c r="J122" s="44"/>
    </row>
    <row r="123" spans="1:10" s="2" customFormat="1" ht="12.75">
      <c r="A123" s="15"/>
      <c r="B123" s="5"/>
      <c r="F123" s="36"/>
      <c r="H123" s="5"/>
      <c r="I123" s="44"/>
      <c r="J123" s="44"/>
    </row>
    <row r="124" spans="1:10" s="2" customFormat="1" ht="12.75">
      <c r="A124" s="15"/>
      <c r="B124" s="5"/>
      <c r="F124" s="36"/>
      <c r="H124" s="5"/>
      <c r="I124" s="44"/>
      <c r="J124" s="44"/>
    </row>
    <row r="125" spans="1:10" s="2" customFormat="1" ht="12.75">
      <c r="A125" s="15"/>
      <c r="B125" s="5"/>
      <c r="F125" s="36"/>
      <c r="H125" s="5"/>
      <c r="I125" s="44"/>
      <c r="J125" s="44"/>
    </row>
    <row r="126" spans="1:10" s="2" customFormat="1" ht="12.75">
      <c r="A126" s="15"/>
      <c r="B126" s="5"/>
      <c r="F126" s="36"/>
      <c r="H126" s="5"/>
      <c r="I126" s="44"/>
      <c r="J126" s="44"/>
    </row>
    <row r="127" spans="1:10" s="2" customFormat="1" ht="12.75">
      <c r="A127" s="15"/>
      <c r="B127" s="5"/>
      <c r="F127" s="36"/>
      <c r="H127" s="5"/>
      <c r="I127" s="44"/>
      <c r="J127" s="44"/>
    </row>
    <row r="128" spans="1:10" s="2" customFormat="1" ht="12.75">
      <c r="A128" s="15"/>
      <c r="B128" s="5"/>
      <c r="F128" s="36"/>
      <c r="H128" s="5"/>
      <c r="I128" s="44"/>
      <c r="J128" s="44"/>
    </row>
    <row r="129" spans="1:10" s="2" customFormat="1" ht="12.75">
      <c r="A129" s="15"/>
      <c r="B129" s="5"/>
      <c r="F129" s="36"/>
      <c r="H129" s="5"/>
      <c r="I129" s="44"/>
      <c r="J129" s="44"/>
    </row>
    <row r="130" spans="1:10" s="2" customFormat="1" ht="12.75">
      <c r="A130" s="15"/>
      <c r="B130" s="5"/>
      <c r="F130" s="36"/>
      <c r="H130" s="5"/>
      <c r="I130" s="44"/>
      <c r="J130" s="44"/>
    </row>
    <row r="131" spans="1:10" s="2" customFormat="1" ht="12.75">
      <c r="A131" s="15"/>
      <c r="B131" s="5"/>
      <c r="F131" s="36"/>
      <c r="H131" s="5"/>
      <c r="I131" s="44"/>
      <c r="J131" s="44"/>
    </row>
    <row r="132" spans="1:10" s="2" customFormat="1" ht="12.75">
      <c r="A132" s="15"/>
      <c r="B132" s="5"/>
      <c r="F132" s="36"/>
      <c r="H132" s="5"/>
      <c r="I132" s="44"/>
      <c r="J132" s="44"/>
    </row>
    <row r="133" spans="1:10" s="2" customFormat="1" ht="12.75">
      <c r="A133" s="15"/>
      <c r="B133" s="5"/>
      <c r="F133" s="36"/>
      <c r="H133" s="5"/>
      <c r="I133" s="44"/>
      <c r="J133" s="44"/>
    </row>
    <row r="134" spans="1:10" s="2" customFormat="1" ht="12.75">
      <c r="A134" s="15"/>
      <c r="B134" s="5"/>
      <c r="F134" s="36"/>
      <c r="H134" s="5"/>
      <c r="I134" s="44"/>
      <c r="J134" s="44"/>
    </row>
    <row r="135" spans="1:10" s="2" customFormat="1" ht="12.75">
      <c r="A135" s="15"/>
      <c r="B135" s="5"/>
      <c r="F135" s="36"/>
      <c r="H135" s="5"/>
      <c r="I135" s="44"/>
      <c r="J135" s="44"/>
    </row>
    <row r="136" spans="1:10" s="2" customFormat="1" ht="12.75">
      <c r="A136" s="15"/>
      <c r="B136" s="5"/>
      <c r="F136" s="36"/>
      <c r="H136" s="5"/>
      <c r="I136" s="44"/>
      <c r="J136" s="44"/>
    </row>
    <row r="137" spans="1:10" s="2" customFormat="1" ht="12.75">
      <c r="A137" s="15"/>
      <c r="B137" s="5"/>
      <c r="F137" s="36"/>
      <c r="H137" s="5"/>
      <c r="I137" s="44"/>
      <c r="J137" s="44"/>
    </row>
    <row r="138" spans="1:10" s="2" customFormat="1" ht="12.75">
      <c r="A138" s="15"/>
      <c r="B138" s="5"/>
      <c r="F138" s="36"/>
      <c r="H138" s="5"/>
      <c r="I138" s="44"/>
      <c r="J138" s="44"/>
    </row>
    <row r="139" spans="1:10" s="2" customFormat="1" ht="12.75">
      <c r="A139" s="15"/>
      <c r="B139" s="5"/>
      <c r="F139" s="36"/>
      <c r="H139" s="5"/>
      <c r="I139" s="44"/>
      <c r="J139" s="44"/>
    </row>
    <row r="140" spans="1:10" s="2" customFormat="1" ht="12.75">
      <c r="A140" s="15"/>
      <c r="B140" s="5"/>
      <c r="F140" s="36"/>
      <c r="H140" s="5"/>
      <c r="I140" s="44"/>
      <c r="J140" s="44"/>
    </row>
    <row r="141" spans="1:10" s="2" customFormat="1" ht="12.75">
      <c r="A141" s="15"/>
      <c r="B141" s="5"/>
      <c r="F141" s="36"/>
      <c r="H141" s="5"/>
      <c r="I141" s="44"/>
      <c r="J141" s="44"/>
    </row>
    <row r="142" spans="1:10" s="2" customFormat="1" ht="12.75">
      <c r="A142" s="15"/>
      <c r="B142" s="5"/>
      <c r="F142" s="36"/>
      <c r="H142" s="5"/>
      <c r="I142" s="44"/>
      <c r="J142" s="44"/>
    </row>
    <row r="143" spans="1:10" s="2" customFormat="1" ht="12.75">
      <c r="A143" s="15"/>
      <c r="B143" s="5"/>
      <c r="F143" s="36"/>
      <c r="H143" s="5"/>
      <c r="I143" s="44"/>
      <c r="J143" s="44"/>
    </row>
    <row r="144" spans="1:10" s="2" customFormat="1" ht="12.75">
      <c r="A144" s="15"/>
      <c r="B144" s="5"/>
      <c r="F144" s="36"/>
      <c r="H144" s="5"/>
      <c r="I144" s="44"/>
      <c r="J144" s="44"/>
    </row>
    <row r="145" spans="1:10" s="2" customFormat="1" ht="12.75">
      <c r="A145" s="15"/>
      <c r="B145" s="5"/>
      <c r="F145" s="36"/>
      <c r="H145" s="5"/>
      <c r="I145" s="44"/>
      <c r="J145" s="44"/>
    </row>
    <row r="146" spans="1:10" s="2" customFormat="1" ht="12.75">
      <c r="A146" s="15"/>
      <c r="B146" s="5"/>
      <c r="F146" s="36"/>
      <c r="H146" s="5"/>
      <c r="I146" s="44"/>
      <c r="J146" s="44"/>
    </row>
    <row r="147" spans="1:10" s="2" customFormat="1" ht="12.75">
      <c r="A147" s="15"/>
      <c r="B147" s="5"/>
      <c r="F147" s="36"/>
      <c r="H147" s="5"/>
      <c r="I147" s="44"/>
      <c r="J147" s="44"/>
    </row>
    <row r="148" spans="1:10" s="2" customFormat="1" ht="12.75">
      <c r="A148" s="15"/>
      <c r="B148" s="5"/>
      <c r="F148" s="36"/>
      <c r="H148" s="5"/>
      <c r="I148" s="44"/>
      <c r="J148" s="44"/>
    </row>
    <row r="149" spans="1:10" s="2" customFormat="1" ht="12.75">
      <c r="A149" s="15"/>
      <c r="B149" s="5"/>
      <c r="F149" s="36"/>
      <c r="H149" s="5"/>
      <c r="I149" s="44"/>
      <c r="J149" s="44"/>
    </row>
    <row r="150" spans="1:10" s="2" customFormat="1" ht="12.75">
      <c r="A150" s="15"/>
      <c r="B150" s="5"/>
      <c r="F150" s="36"/>
      <c r="H150" s="5"/>
      <c r="I150" s="44"/>
      <c r="J150" s="44"/>
    </row>
    <row r="151" spans="1:10" s="2" customFormat="1" ht="12.75">
      <c r="A151" s="15"/>
      <c r="B151" s="5"/>
      <c r="F151" s="36"/>
      <c r="H151" s="5"/>
      <c r="I151" s="44"/>
      <c r="J151" s="44"/>
    </row>
    <row r="152" spans="1:10" s="2" customFormat="1" ht="12.75">
      <c r="A152" s="15"/>
      <c r="B152" s="5"/>
      <c r="F152" s="36"/>
      <c r="H152" s="5"/>
      <c r="I152" s="44"/>
      <c r="J152" s="44"/>
    </row>
    <row r="153" spans="1:10" s="2" customFormat="1" ht="12.75">
      <c r="A153" s="15"/>
      <c r="B153" s="5"/>
      <c r="F153" s="36"/>
      <c r="H153" s="5"/>
      <c r="I153" s="44"/>
      <c r="J153" s="44"/>
    </row>
    <row r="154" spans="1:10" s="2" customFormat="1" ht="12.75">
      <c r="A154" s="15"/>
      <c r="B154" s="5"/>
      <c r="F154" s="36"/>
      <c r="H154" s="5"/>
      <c r="I154" s="44"/>
      <c r="J154" s="44"/>
    </row>
    <row r="155" spans="1:10" s="2" customFormat="1" ht="12.75">
      <c r="A155" s="15"/>
      <c r="B155" s="5"/>
      <c r="F155" s="36"/>
      <c r="H155" s="5"/>
      <c r="I155" s="44"/>
      <c r="J155" s="44"/>
    </row>
    <row r="156" spans="1:10" s="2" customFormat="1" ht="12.75">
      <c r="A156" s="15"/>
      <c r="B156" s="5"/>
      <c r="F156" s="36"/>
      <c r="H156" s="5"/>
      <c r="I156" s="44"/>
      <c r="J156" s="44"/>
    </row>
    <row r="157" spans="1:10" s="2" customFormat="1" ht="12.75">
      <c r="A157" s="15"/>
      <c r="B157" s="5"/>
      <c r="F157" s="36"/>
      <c r="H157" s="5"/>
      <c r="I157" s="44"/>
      <c r="J157" s="44"/>
    </row>
    <row r="158" spans="1:10" s="2" customFormat="1" ht="12.75">
      <c r="A158" s="15"/>
      <c r="B158" s="5"/>
      <c r="F158" s="36"/>
      <c r="H158" s="5"/>
      <c r="I158" s="44"/>
      <c r="J158" s="44"/>
    </row>
    <row r="159" spans="1:10" s="2" customFormat="1" ht="12.75">
      <c r="A159" s="15"/>
      <c r="B159" s="5"/>
      <c r="F159" s="36"/>
      <c r="H159" s="5"/>
      <c r="I159" s="44"/>
      <c r="J159" s="44"/>
    </row>
    <row r="160" spans="1:10" s="2" customFormat="1" ht="12.75">
      <c r="A160" s="15"/>
      <c r="B160" s="5"/>
      <c r="F160" s="36"/>
      <c r="H160" s="5"/>
      <c r="I160" s="44"/>
      <c r="J160" s="44"/>
    </row>
    <row r="161" spans="1:10" s="2" customFormat="1" ht="12.75">
      <c r="A161" s="15"/>
      <c r="B161" s="5"/>
      <c r="F161" s="36"/>
      <c r="H161" s="5"/>
      <c r="I161" s="44"/>
      <c r="J161" s="44"/>
    </row>
    <row r="162" spans="1:10" s="2" customFormat="1" ht="12.75">
      <c r="A162" s="15"/>
      <c r="B162" s="5"/>
      <c r="F162" s="36"/>
      <c r="H162" s="5"/>
      <c r="I162" s="44"/>
      <c r="J162" s="44"/>
    </row>
    <row r="163" spans="1:10" s="2" customFormat="1" ht="12.75">
      <c r="A163" s="15"/>
      <c r="B163" s="5"/>
      <c r="F163" s="36"/>
      <c r="H163" s="5"/>
      <c r="I163" s="44"/>
      <c r="J163" s="44"/>
    </row>
    <row r="164" spans="1:10" s="2" customFormat="1" ht="12.75">
      <c r="A164" s="15"/>
      <c r="B164" s="5"/>
      <c r="F164" s="36"/>
      <c r="H164" s="5"/>
      <c r="I164" s="44"/>
      <c r="J164" s="44"/>
    </row>
    <row r="165" spans="1:10" s="2" customFormat="1" ht="12.75">
      <c r="A165" s="15"/>
      <c r="B165" s="5"/>
      <c r="F165" s="36"/>
      <c r="H165" s="5"/>
      <c r="I165" s="44"/>
      <c r="J165" s="44"/>
    </row>
    <row r="166" spans="1:10" s="2" customFormat="1" ht="12.75">
      <c r="A166" s="15"/>
      <c r="B166" s="5"/>
      <c r="F166" s="36"/>
      <c r="H166" s="5"/>
      <c r="I166" s="44"/>
      <c r="J166" s="44"/>
    </row>
    <row r="167" spans="1:10" s="2" customFormat="1" ht="12.75">
      <c r="A167" s="15"/>
      <c r="B167" s="5"/>
      <c r="F167" s="36"/>
      <c r="H167" s="5"/>
      <c r="I167" s="44"/>
      <c r="J167" s="44"/>
    </row>
    <row r="168" spans="1:10" s="2" customFormat="1" ht="12.75">
      <c r="A168" s="15"/>
      <c r="B168" s="5"/>
      <c r="F168" s="36"/>
      <c r="H168" s="5"/>
      <c r="I168" s="44"/>
      <c r="J168" s="44"/>
    </row>
    <row r="169" spans="1:10" s="2" customFormat="1" ht="12.75">
      <c r="A169" s="15"/>
      <c r="B169" s="5"/>
      <c r="F169" s="36"/>
      <c r="H169" s="5"/>
      <c r="I169" s="44"/>
      <c r="J169" s="44"/>
    </row>
    <row r="170" spans="1:10" s="2" customFormat="1" ht="12.75">
      <c r="A170" s="15"/>
      <c r="B170" s="5"/>
      <c r="F170" s="36"/>
      <c r="H170" s="5"/>
      <c r="I170" s="44"/>
      <c r="J170" s="44"/>
    </row>
    <row r="171" spans="1:10" s="2" customFormat="1" ht="12.75">
      <c r="A171" s="15"/>
      <c r="B171" s="5"/>
      <c r="F171" s="36"/>
      <c r="H171" s="5"/>
      <c r="I171" s="44"/>
      <c r="J171" s="44"/>
    </row>
    <row r="172" spans="1:10" s="2" customFormat="1" ht="12.75">
      <c r="A172" s="15"/>
      <c r="B172" s="5"/>
      <c r="F172" s="36"/>
      <c r="H172" s="5"/>
      <c r="I172" s="44"/>
      <c r="J172" s="44"/>
    </row>
    <row r="173" spans="1:10" s="2" customFormat="1" ht="12.75">
      <c r="A173" s="15"/>
      <c r="B173" s="5"/>
      <c r="F173" s="36"/>
      <c r="H173" s="5"/>
      <c r="I173" s="44"/>
      <c r="J173" s="44"/>
    </row>
    <row r="174" spans="1:10" s="2" customFormat="1" ht="12.75">
      <c r="A174" s="15"/>
      <c r="B174" s="5"/>
      <c r="F174" s="36"/>
      <c r="H174" s="5"/>
      <c r="I174" s="44"/>
      <c r="J174" s="44"/>
    </row>
    <row r="175" spans="1:10" s="2" customFormat="1" ht="12.75">
      <c r="A175" s="15"/>
      <c r="B175" s="5"/>
      <c r="F175" s="36"/>
      <c r="H175" s="5"/>
      <c r="I175" s="44"/>
      <c r="J175" s="44"/>
    </row>
    <row r="176" spans="1:10" s="2" customFormat="1" ht="12.75">
      <c r="A176" s="15"/>
      <c r="B176" s="5"/>
      <c r="F176" s="36"/>
      <c r="H176" s="5"/>
      <c r="I176" s="44"/>
      <c r="J176" s="44"/>
    </row>
    <row r="177" spans="1:10" s="2" customFormat="1" ht="12.75">
      <c r="A177" s="15"/>
      <c r="B177" s="5"/>
      <c r="F177" s="36"/>
      <c r="H177" s="5"/>
      <c r="I177" s="44"/>
      <c r="J177" s="44"/>
    </row>
    <row r="178" spans="1:10" s="2" customFormat="1" ht="12.75">
      <c r="A178" s="15"/>
      <c r="B178" s="5"/>
      <c r="F178" s="36"/>
      <c r="H178" s="5"/>
      <c r="I178" s="44"/>
      <c r="J178" s="44"/>
    </row>
    <row r="179" spans="1:10" s="2" customFormat="1" ht="12.75">
      <c r="A179" s="15"/>
      <c r="B179" s="5"/>
      <c r="F179" s="36"/>
      <c r="H179" s="5"/>
      <c r="I179" s="44"/>
      <c r="J179" s="44"/>
    </row>
    <row r="180" spans="1:10" s="2" customFormat="1" ht="12.75">
      <c r="A180" s="15"/>
      <c r="B180" s="5"/>
      <c r="F180" s="36"/>
      <c r="H180" s="5"/>
      <c r="I180" s="44"/>
      <c r="J180" s="44"/>
    </row>
    <row r="181" spans="1:10" s="2" customFormat="1" ht="12.75">
      <c r="A181" s="15"/>
      <c r="B181" s="5"/>
      <c r="F181" s="36"/>
      <c r="H181" s="5"/>
      <c r="I181" s="44"/>
      <c r="J181" s="44"/>
    </row>
    <row r="182" spans="1:10" s="2" customFormat="1" ht="12.75">
      <c r="A182" s="15"/>
      <c r="B182" s="5"/>
      <c r="F182" s="36"/>
      <c r="H182" s="5"/>
      <c r="I182" s="44"/>
      <c r="J182" s="44"/>
    </row>
    <row r="183" spans="1:10" s="2" customFormat="1" ht="12.75">
      <c r="A183" s="15"/>
      <c r="B183" s="5"/>
      <c r="F183" s="36"/>
      <c r="H183" s="5"/>
      <c r="I183" s="44"/>
      <c r="J183" s="44"/>
    </row>
    <row r="184" spans="1:10" s="2" customFormat="1" ht="12.75">
      <c r="A184" s="15"/>
      <c r="B184" s="5"/>
      <c r="F184" s="36"/>
      <c r="H184" s="5"/>
      <c r="I184" s="44"/>
      <c r="J184" s="44"/>
    </row>
    <row r="185" spans="1:10" s="2" customFormat="1" ht="12.75">
      <c r="A185" s="15"/>
      <c r="B185" s="5"/>
      <c r="F185" s="36"/>
      <c r="H185" s="5"/>
      <c r="I185" s="44"/>
      <c r="J185" s="44"/>
    </row>
    <row r="186" spans="1:10" s="2" customFormat="1" ht="12.75">
      <c r="A186" s="15"/>
      <c r="B186" s="5"/>
      <c r="F186" s="36"/>
      <c r="H186" s="5"/>
      <c r="I186" s="44"/>
      <c r="J186" s="44"/>
    </row>
    <row r="187" spans="1:10" s="2" customFormat="1" ht="12.75">
      <c r="A187" s="15"/>
      <c r="B187" s="5"/>
      <c r="F187" s="36"/>
      <c r="H187" s="5"/>
      <c r="I187" s="44"/>
      <c r="J187" s="44"/>
    </row>
    <row r="188" spans="1:10" s="2" customFormat="1" ht="12.75">
      <c r="A188" s="15"/>
      <c r="B188" s="5"/>
      <c r="F188" s="36"/>
      <c r="H188" s="5"/>
      <c r="I188" s="44"/>
      <c r="J188" s="44"/>
    </row>
    <row r="189" spans="1:10" s="2" customFormat="1" ht="12.75">
      <c r="A189" s="15"/>
      <c r="B189" s="5"/>
      <c r="F189" s="36"/>
      <c r="H189" s="5"/>
      <c r="I189" s="44"/>
      <c r="J189" s="44"/>
    </row>
    <row r="190" spans="1:10" s="2" customFormat="1" ht="12.75">
      <c r="A190" s="15"/>
      <c r="B190" s="5"/>
      <c r="F190" s="36"/>
      <c r="H190" s="5"/>
      <c r="I190" s="44"/>
      <c r="J190" s="44"/>
    </row>
    <row r="191" spans="1:10" s="2" customFormat="1" ht="12.75">
      <c r="A191" s="15"/>
      <c r="B191" s="5"/>
      <c r="F191" s="36"/>
      <c r="H191" s="5"/>
      <c r="I191" s="44"/>
      <c r="J191" s="44"/>
    </row>
    <row r="192" spans="2:10" s="2" customFormat="1" ht="12.75">
      <c r="B192" s="5"/>
      <c r="F192" s="36"/>
      <c r="H192" s="5"/>
      <c r="I192" s="44"/>
      <c r="J192" s="44"/>
    </row>
    <row r="193" spans="2:10" s="2" customFormat="1" ht="12.75">
      <c r="B193" s="5"/>
      <c r="F193" s="36"/>
      <c r="H193" s="5"/>
      <c r="I193" s="44"/>
      <c r="J193" s="44"/>
    </row>
    <row r="194" spans="2:10" s="2" customFormat="1" ht="12.75">
      <c r="B194" s="5"/>
      <c r="F194" s="36"/>
      <c r="H194" s="5"/>
      <c r="I194" s="44"/>
      <c r="J194" s="44"/>
    </row>
    <row r="195" spans="2:10" s="2" customFormat="1" ht="12.75">
      <c r="B195" s="5"/>
      <c r="F195" s="36"/>
      <c r="H195" s="5"/>
      <c r="I195" s="44"/>
      <c r="J195" s="44"/>
    </row>
    <row r="196" spans="2:10" s="2" customFormat="1" ht="12.75">
      <c r="B196" s="5"/>
      <c r="F196" s="36"/>
      <c r="H196" s="5"/>
      <c r="I196" s="44"/>
      <c r="J196" s="44"/>
    </row>
    <row r="197" spans="2:10" s="2" customFormat="1" ht="12.75">
      <c r="B197" s="5"/>
      <c r="F197" s="36"/>
      <c r="H197" s="5"/>
      <c r="I197" s="44"/>
      <c r="J197" s="44"/>
    </row>
    <row r="198" spans="1:10" s="2" customFormat="1" ht="12.75">
      <c r="A198" s="15"/>
      <c r="B198" s="5"/>
      <c r="F198" s="36"/>
      <c r="H198" s="5"/>
      <c r="I198" s="44"/>
      <c r="J198" s="44"/>
    </row>
    <row r="199" spans="1:10" s="2" customFormat="1" ht="12.75">
      <c r="A199" s="15"/>
      <c r="B199" s="5"/>
      <c r="F199" s="36"/>
      <c r="H199" s="5"/>
      <c r="I199" s="44"/>
      <c r="J199" s="44"/>
    </row>
    <row r="200" spans="1:10" s="2" customFormat="1" ht="12.75">
      <c r="A200" s="15"/>
      <c r="B200" s="5"/>
      <c r="F200" s="36"/>
      <c r="H200" s="5"/>
      <c r="I200" s="44"/>
      <c r="J200" s="44"/>
    </row>
    <row r="201" spans="1:10" s="2" customFormat="1" ht="12.75">
      <c r="A201" s="15"/>
      <c r="B201" s="5"/>
      <c r="F201" s="36"/>
      <c r="H201" s="5"/>
      <c r="I201" s="44"/>
      <c r="J201" s="44"/>
    </row>
    <row r="202" spans="1:10" s="2" customFormat="1" ht="12.75">
      <c r="A202" s="15"/>
      <c r="B202" s="5"/>
      <c r="F202" s="36"/>
      <c r="H202" s="5"/>
      <c r="I202" s="44"/>
      <c r="J202" s="44"/>
    </row>
    <row r="203" spans="1:10" s="2" customFormat="1" ht="12.75">
      <c r="A203" s="15"/>
      <c r="B203" s="5"/>
      <c r="F203" s="36"/>
      <c r="H203" s="5"/>
      <c r="I203" s="44"/>
      <c r="J203" s="44"/>
    </row>
    <row r="204" spans="1:10" s="2" customFormat="1" ht="12.75">
      <c r="A204" s="15"/>
      <c r="B204" s="5"/>
      <c r="F204" s="36"/>
      <c r="H204" s="5"/>
      <c r="I204" s="44"/>
      <c r="J204" s="44"/>
    </row>
    <row r="205" spans="1:10" s="2" customFormat="1" ht="12.75">
      <c r="A205" s="15"/>
      <c r="B205" s="5"/>
      <c r="F205" s="36"/>
      <c r="H205" s="5"/>
      <c r="I205" s="44"/>
      <c r="J205" s="44"/>
    </row>
    <row r="206" spans="1:10" s="2" customFormat="1" ht="12.75">
      <c r="A206" s="15"/>
      <c r="B206" s="5"/>
      <c r="F206" s="36"/>
      <c r="H206" s="5"/>
      <c r="I206" s="44"/>
      <c r="J206" s="44"/>
    </row>
    <row r="207" spans="1:10" s="2" customFormat="1" ht="12.75">
      <c r="A207" s="15"/>
      <c r="B207" s="5"/>
      <c r="F207" s="36"/>
      <c r="H207" s="5"/>
      <c r="I207" s="44"/>
      <c r="J207" s="44"/>
    </row>
    <row r="208" spans="1:10" s="2" customFormat="1" ht="12.75">
      <c r="A208" s="15"/>
      <c r="B208" s="5"/>
      <c r="F208" s="36"/>
      <c r="H208" s="5"/>
      <c r="I208" s="44"/>
      <c r="J208" s="44"/>
    </row>
    <row r="209" spans="1:10" s="2" customFormat="1" ht="12.75">
      <c r="A209" s="15"/>
      <c r="B209" s="5"/>
      <c r="F209" s="36"/>
      <c r="H209" s="5"/>
      <c r="I209" s="44"/>
      <c r="J209" s="44"/>
    </row>
  </sheetData>
  <sheetProtection/>
  <dataValidations count="1">
    <dataValidation type="list" allowBlank="1" showInputMessage="1" showErrorMessage="1" sqref="I66:J66">
      <formula1>$C$79:$C$82</formula1>
    </dataValidation>
  </dataValidation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A209"/>
  <sheetViews>
    <sheetView tabSelected="1" zoomScalePageLayoutView="0" workbookViewId="0" topLeftCell="A1">
      <selection activeCell="K16" sqref="K16"/>
    </sheetView>
  </sheetViews>
  <sheetFormatPr defaultColWidth="11.421875" defaultRowHeight="12.75"/>
  <cols>
    <col min="1" max="1" width="21.57421875" style="0" customWidth="1"/>
    <col min="2" max="2" width="21.140625" style="0" customWidth="1"/>
    <col min="3" max="3" width="21.7109375" style="0" customWidth="1"/>
    <col min="4" max="4" width="24.28125" style="0" customWidth="1"/>
    <col min="5" max="5" width="32.8515625" style="0" customWidth="1"/>
    <col min="6" max="6" width="19.140625" style="0" customWidth="1"/>
    <col min="7" max="7" width="21.7109375" style="0" customWidth="1"/>
    <col min="8" max="8" width="20.421875" style="0" customWidth="1"/>
    <col min="9" max="9" width="14.8515625" style="0" customWidth="1"/>
    <col min="10" max="10" width="14.00390625" style="0" customWidth="1"/>
    <col min="11" max="11" width="23.421875" style="0" customWidth="1"/>
    <col min="12" max="13" width="21.28125" style="0" customWidth="1"/>
    <col min="14" max="14" width="12.8515625" style="0" customWidth="1"/>
    <col min="15" max="15" width="12.140625" style="0" customWidth="1"/>
  </cols>
  <sheetData>
    <row r="1" spans="1:13" s="13" customFormat="1" ht="12.75">
      <c r="A1" s="10" t="s">
        <v>319</v>
      </c>
      <c r="C1" s="11"/>
      <c r="D1" s="11"/>
      <c r="E1" s="11"/>
      <c r="F1" s="24"/>
      <c r="G1" s="11"/>
      <c r="H1" s="11"/>
      <c r="I1" s="44"/>
      <c r="J1" s="44"/>
      <c r="K1" s="12"/>
      <c r="L1" s="12"/>
      <c r="M1" s="12"/>
    </row>
    <row r="2" spans="1:15" s="8" customFormat="1" ht="34.5" customHeight="1">
      <c r="A2" s="54" t="s">
        <v>55</v>
      </c>
      <c r="B2" s="54" t="s">
        <v>51</v>
      </c>
      <c r="C2" s="54" t="s">
        <v>49</v>
      </c>
      <c r="D2" s="54" t="s">
        <v>50</v>
      </c>
      <c r="E2" s="54" t="s">
        <v>48</v>
      </c>
      <c r="F2" s="55" t="s">
        <v>234</v>
      </c>
      <c r="G2" s="54" t="s">
        <v>56</v>
      </c>
      <c r="H2" s="54" t="s">
        <v>97</v>
      </c>
      <c r="I2" s="45" t="s">
        <v>246</v>
      </c>
      <c r="J2" s="45" t="s">
        <v>245</v>
      </c>
      <c r="K2" s="56" t="s">
        <v>291</v>
      </c>
      <c r="L2" s="57" t="s">
        <v>292</v>
      </c>
      <c r="M2" s="54" t="s">
        <v>57</v>
      </c>
      <c r="N2" s="58" t="s">
        <v>231</v>
      </c>
      <c r="O2" s="58" t="s">
        <v>233</v>
      </c>
    </row>
    <row r="3" spans="1:15" s="4" customFormat="1" ht="30" customHeight="1">
      <c r="A3" s="59">
        <v>43374</v>
      </c>
      <c r="B3" s="8" t="s">
        <v>52</v>
      </c>
      <c r="C3" s="8" t="s">
        <v>40</v>
      </c>
      <c r="D3" s="8" t="s">
        <v>309</v>
      </c>
      <c r="E3" s="60" t="s">
        <v>98</v>
      </c>
      <c r="F3" s="61">
        <v>1951</v>
      </c>
      <c r="G3" s="61" t="s">
        <v>314</v>
      </c>
      <c r="H3" s="61"/>
      <c r="I3" s="46"/>
      <c r="J3" s="46"/>
      <c r="K3" s="8"/>
      <c r="L3" s="8"/>
      <c r="M3" s="8" t="s">
        <v>522</v>
      </c>
      <c r="N3" s="61">
        <v>533257</v>
      </c>
      <c r="O3" s="61" t="s">
        <v>232</v>
      </c>
    </row>
    <row r="4" spans="1:15" s="4" customFormat="1" ht="24">
      <c r="A4" s="59">
        <v>43374</v>
      </c>
      <c r="B4" s="8" t="s">
        <v>52</v>
      </c>
      <c r="C4" s="8" t="s">
        <v>40</v>
      </c>
      <c r="D4" s="8" t="s">
        <v>310</v>
      </c>
      <c r="E4" s="62" t="s">
        <v>64</v>
      </c>
      <c r="F4" s="61">
        <v>2115</v>
      </c>
      <c r="G4" s="61" t="s">
        <v>314</v>
      </c>
      <c r="H4" s="61"/>
      <c r="I4" s="47"/>
      <c r="J4" s="46"/>
      <c r="K4" s="8"/>
      <c r="L4" s="8"/>
      <c r="M4" s="8" t="s">
        <v>522</v>
      </c>
      <c r="N4" s="61">
        <v>533563</v>
      </c>
      <c r="O4" s="61">
        <v>4755713</v>
      </c>
    </row>
    <row r="5" spans="1:15" s="4" customFormat="1" ht="24">
      <c r="A5" s="59">
        <v>43374</v>
      </c>
      <c r="B5" s="8" t="s">
        <v>52</v>
      </c>
      <c r="C5" s="8" t="s">
        <v>40</v>
      </c>
      <c r="D5" s="8" t="s">
        <v>311</v>
      </c>
      <c r="E5" s="62" t="s">
        <v>109</v>
      </c>
      <c r="F5" s="61">
        <v>2114</v>
      </c>
      <c r="G5" s="61" t="s">
        <v>314</v>
      </c>
      <c r="H5" s="61"/>
      <c r="I5" s="47"/>
      <c r="J5" s="50"/>
      <c r="K5" s="8"/>
      <c r="L5" s="8"/>
      <c r="M5" s="8" t="s">
        <v>522</v>
      </c>
      <c r="N5" s="61">
        <v>533612</v>
      </c>
      <c r="O5" s="61">
        <v>4755453</v>
      </c>
    </row>
    <row r="6" spans="1:15" s="4" customFormat="1" ht="24">
      <c r="A6" s="59">
        <v>43374</v>
      </c>
      <c r="B6" s="8" t="s">
        <v>52</v>
      </c>
      <c r="C6" s="8" t="s">
        <v>0</v>
      </c>
      <c r="D6" s="8" t="s">
        <v>312</v>
      </c>
      <c r="E6" s="8" t="s">
        <v>65</v>
      </c>
      <c r="F6" s="61">
        <v>2116</v>
      </c>
      <c r="G6" s="61" t="s">
        <v>314</v>
      </c>
      <c r="H6" s="61"/>
      <c r="I6" s="47"/>
      <c r="J6" s="47"/>
      <c r="K6" s="8"/>
      <c r="L6" s="8"/>
      <c r="M6" s="8" t="s">
        <v>522</v>
      </c>
      <c r="N6" s="61">
        <v>537329</v>
      </c>
      <c r="O6" s="61">
        <v>4750736</v>
      </c>
    </row>
    <row r="7" spans="1:15" s="4" customFormat="1" ht="24">
      <c r="A7" s="59">
        <v>43374</v>
      </c>
      <c r="B7" s="8" t="s">
        <v>52</v>
      </c>
      <c r="C7" s="8" t="s">
        <v>223</v>
      </c>
      <c r="D7" s="8" t="s">
        <v>313</v>
      </c>
      <c r="E7" s="8" t="s">
        <v>66</v>
      </c>
      <c r="F7" s="61">
        <v>2117</v>
      </c>
      <c r="G7" s="61" t="s">
        <v>314</v>
      </c>
      <c r="H7" s="61"/>
      <c r="I7" s="51"/>
      <c r="J7" s="50"/>
      <c r="K7" s="8"/>
      <c r="L7" s="8"/>
      <c r="M7" s="8" t="s">
        <v>522</v>
      </c>
      <c r="N7" s="61">
        <v>537039</v>
      </c>
      <c r="O7" s="61">
        <v>4750091</v>
      </c>
    </row>
    <row r="8" spans="1:15" s="4" customFormat="1" ht="24">
      <c r="A8" s="59">
        <v>43374</v>
      </c>
      <c r="B8" s="29" t="s">
        <v>53</v>
      </c>
      <c r="C8" s="8" t="s">
        <v>1</v>
      </c>
      <c r="D8" s="8" t="s">
        <v>2</v>
      </c>
      <c r="E8" s="8" t="s">
        <v>67</v>
      </c>
      <c r="F8" s="61">
        <v>2291</v>
      </c>
      <c r="G8" s="61" t="s">
        <v>314</v>
      </c>
      <c r="H8" s="61"/>
      <c r="I8" s="47"/>
      <c r="J8" s="47"/>
      <c r="K8" s="8"/>
      <c r="L8" s="8"/>
      <c r="M8" s="8" t="s">
        <v>522</v>
      </c>
      <c r="N8" s="61">
        <v>490797</v>
      </c>
      <c r="O8" s="61">
        <v>4799790</v>
      </c>
    </row>
    <row r="9" spans="1:15" s="4" customFormat="1" ht="24">
      <c r="A9" s="59">
        <v>43374</v>
      </c>
      <c r="B9" s="29" t="s">
        <v>53</v>
      </c>
      <c r="C9" s="8" t="s">
        <v>1</v>
      </c>
      <c r="D9" s="8" t="s">
        <v>2</v>
      </c>
      <c r="E9" s="8" t="s">
        <v>68</v>
      </c>
      <c r="F9" s="61">
        <v>2310</v>
      </c>
      <c r="G9" s="61" t="s">
        <v>314</v>
      </c>
      <c r="H9" s="61"/>
      <c r="I9" s="47"/>
      <c r="J9" s="47"/>
      <c r="K9" s="8"/>
      <c r="L9" s="8"/>
      <c r="M9" s="8" t="s">
        <v>522</v>
      </c>
      <c r="N9" s="61">
        <v>490489</v>
      </c>
      <c r="O9" s="61">
        <v>4799680</v>
      </c>
    </row>
    <row r="10" spans="1:15" s="4" customFormat="1" ht="24">
      <c r="A10" s="59">
        <v>43374</v>
      </c>
      <c r="B10" s="29" t="s">
        <v>53</v>
      </c>
      <c r="C10" s="8" t="s">
        <v>3</v>
      </c>
      <c r="D10" s="8" t="s">
        <v>2</v>
      </c>
      <c r="E10" s="8" t="s">
        <v>69</v>
      </c>
      <c r="F10" s="61">
        <v>2311</v>
      </c>
      <c r="G10" s="61" t="s">
        <v>314</v>
      </c>
      <c r="H10" s="61"/>
      <c r="I10" s="47"/>
      <c r="J10" s="47"/>
      <c r="K10" s="8"/>
      <c r="L10" s="8"/>
      <c r="M10" s="8" t="s">
        <v>522</v>
      </c>
      <c r="N10" s="61">
        <v>490256</v>
      </c>
      <c r="O10" s="61">
        <v>4799624</v>
      </c>
    </row>
    <row r="11" spans="1:15" s="4" customFormat="1" ht="24">
      <c r="A11" s="59">
        <v>43374</v>
      </c>
      <c r="B11" s="29" t="s">
        <v>53</v>
      </c>
      <c r="C11" s="8" t="s">
        <v>4</v>
      </c>
      <c r="D11" s="8" t="s">
        <v>5</v>
      </c>
      <c r="E11" s="8" t="s">
        <v>70</v>
      </c>
      <c r="F11" s="61">
        <v>2150</v>
      </c>
      <c r="G11" s="61" t="s">
        <v>289</v>
      </c>
      <c r="H11" s="61"/>
      <c r="I11" s="47"/>
      <c r="J11" s="47"/>
      <c r="K11" s="8"/>
      <c r="L11" s="8"/>
      <c r="M11" s="8" t="s">
        <v>522</v>
      </c>
      <c r="N11" s="61">
        <v>498540</v>
      </c>
      <c r="O11" s="61">
        <v>4797123</v>
      </c>
    </row>
    <row r="12" spans="1:15" s="4" customFormat="1" ht="24">
      <c r="A12" s="59">
        <v>43374</v>
      </c>
      <c r="B12" s="29" t="s">
        <v>53</v>
      </c>
      <c r="C12" s="8" t="s">
        <v>4</v>
      </c>
      <c r="D12" s="8" t="s">
        <v>6</v>
      </c>
      <c r="E12" s="8" t="s">
        <v>71</v>
      </c>
      <c r="F12" s="61">
        <v>603</v>
      </c>
      <c r="G12" s="61" t="s">
        <v>314</v>
      </c>
      <c r="H12" s="61"/>
      <c r="I12" s="47"/>
      <c r="J12" s="47"/>
      <c r="K12" s="8"/>
      <c r="L12" s="8"/>
      <c r="M12" s="8" t="s">
        <v>522</v>
      </c>
      <c r="N12" s="61">
        <v>498769</v>
      </c>
      <c r="O12" s="61">
        <v>4798704</v>
      </c>
    </row>
    <row r="13" spans="1:15" s="4" customFormat="1" ht="24">
      <c r="A13" s="59">
        <v>43374</v>
      </c>
      <c r="B13" s="29" t="s">
        <v>53</v>
      </c>
      <c r="C13" s="8" t="s">
        <v>4</v>
      </c>
      <c r="D13" s="8" t="s">
        <v>6</v>
      </c>
      <c r="E13" s="8" t="s">
        <v>70</v>
      </c>
      <c r="F13" s="61">
        <v>602</v>
      </c>
      <c r="G13" s="61" t="s">
        <v>314</v>
      </c>
      <c r="H13" s="61"/>
      <c r="I13" s="47"/>
      <c r="J13" s="47"/>
      <c r="K13" s="8"/>
      <c r="L13" s="8"/>
      <c r="M13" s="8" t="s">
        <v>522</v>
      </c>
      <c r="N13" s="61">
        <v>498840</v>
      </c>
      <c r="O13" s="61">
        <v>4798864</v>
      </c>
    </row>
    <row r="14" spans="1:15" s="4" customFormat="1" ht="24">
      <c r="A14" s="59">
        <v>43374</v>
      </c>
      <c r="B14" s="29" t="s">
        <v>53</v>
      </c>
      <c r="C14" s="8" t="s">
        <v>4</v>
      </c>
      <c r="D14" s="8" t="s">
        <v>7</v>
      </c>
      <c r="E14" s="8" t="s">
        <v>70</v>
      </c>
      <c r="F14" s="61">
        <v>605</v>
      </c>
      <c r="G14" s="61" t="s">
        <v>314</v>
      </c>
      <c r="H14" s="61"/>
      <c r="I14" s="47"/>
      <c r="J14" s="47"/>
      <c r="K14" s="8"/>
      <c r="L14" s="8"/>
      <c r="M14" s="8" t="s">
        <v>522</v>
      </c>
      <c r="N14" s="61">
        <v>498388</v>
      </c>
      <c r="O14" s="61">
        <v>4800315</v>
      </c>
    </row>
    <row r="15" spans="1:15" s="4" customFormat="1" ht="24">
      <c r="A15" s="59">
        <v>43374</v>
      </c>
      <c r="B15" s="29" t="s">
        <v>53</v>
      </c>
      <c r="C15" s="8" t="s">
        <v>4</v>
      </c>
      <c r="D15" s="8" t="s">
        <v>46</v>
      </c>
      <c r="E15" s="8" t="s">
        <v>70</v>
      </c>
      <c r="F15" s="61">
        <v>604</v>
      </c>
      <c r="G15" s="61" t="s">
        <v>314</v>
      </c>
      <c r="H15" s="61"/>
      <c r="I15" s="47"/>
      <c r="J15" s="47"/>
      <c r="K15" s="8"/>
      <c r="L15" s="8"/>
      <c r="M15" s="8" t="s">
        <v>522</v>
      </c>
      <c r="N15" s="61">
        <v>498674</v>
      </c>
      <c r="O15" s="61">
        <v>4803099</v>
      </c>
    </row>
    <row r="16" spans="1:15" s="4" customFormat="1" ht="24">
      <c r="A16" s="59">
        <v>43374</v>
      </c>
      <c r="B16" s="29" t="s">
        <v>53</v>
      </c>
      <c r="C16" s="8" t="s">
        <v>99</v>
      </c>
      <c r="D16" s="8" t="s">
        <v>45</v>
      </c>
      <c r="E16" s="8" t="s">
        <v>72</v>
      </c>
      <c r="F16" s="61">
        <v>619</v>
      </c>
      <c r="G16" s="61" t="s">
        <v>314</v>
      </c>
      <c r="H16" s="61"/>
      <c r="I16" s="47"/>
      <c r="J16" s="47"/>
      <c r="K16" s="8"/>
      <c r="L16" s="8"/>
      <c r="M16" s="8" t="s">
        <v>522</v>
      </c>
      <c r="N16" s="61">
        <v>499662</v>
      </c>
      <c r="O16" s="61">
        <v>4803601</v>
      </c>
    </row>
    <row r="17" spans="1:15" s="4" customFormat="1" ht="24">
      <c r="A17" s="59">
        <v>43374</v>
      </c>
      <c r="B17" s="29" t="s">
        <v>53</v>
      </c>
      <c r="C17" s="8" t="s">
        <v>99</v>
      </c>
      <c r="D17" s="8" t="s">
        <v>45</v>
      </c>
      <c r="E17" s="8" t="s">
        <v>73</v>
      </c>
      <c r="F17" s="61">
        <v>620</v>
      </c>
      <c r="G17" s="61" t="s">
        <v>314</v>
      </c>
      <c r="H17" s="61"/>
      <c r="I17" s="47"/>
      <c r="J17" s="47"/>
      <c r="K17" s="8"/>
      <c r="L17" s="8"/>
      <c r="M17" s="8" t="s">
        <v>522</v>
      </c>
      <c r="N17" s="61">
        <v>499546</v>
      </c>
      <c r="O17" s="61">
        <v>4803507</v>
      </c>
    </row>
    <row r="18" spans="1:15" s="4" customFormat="1" ht="24">
      <c r="A18" s="59">
        <v>43374</v>
      </c>
      <c r="B18" s="29" t="s">
        <v>53</v>
      </c>
      <c r="C18" s="8" t="s">
        <v>59</v>
      </c>
      <c r="D18" s="8" t="s">
        <v>58</v>
      </c>
      <c r="E18" s="8" t="s">
        <v>74</v>
      </c>
      <c r="F18" s="61" t="s">
        <v>318</v>
      </c>
      <c r="G18" s="61" t="s">
        <v>314</v>
      </c>
      <c r="H18" s="61"/>
      <c r="I18" s="47"/>
      <c r="J18" s="47"/>
      <c r="K18" s="8"/>
      <c r="L18" s="8"/>
      <c r="M18" s="8" t="s">
        <v>522</v>
      </c>
      <c r="N18" s="61">
        <v>500514</v>
      </c>
      <c r="O18" s="61">
        <v>4804161</v>
      </c>
    </row>
    <row r="19" spans="1:15" s="4" customFormat="1" ht="24">
      <c r="A19" s="59">
        <v>43374</v>
      </c>
      <c r="B19" s="29" t="s">
        <v>53</v>
      </c>
      <c r="C19" s="8" t="s">
        <v>59</v>
      </c>
      <c r="D19" s="8" t="s">
        <v>58</v>
      </c>
      <c r="E19" s="8" t="s">
        <v>75</v>
      </c>
      <c r="F19" s="61">
        <v>621</v>
      </c>
      <c r="G19" s="61" t="s">
        <v>314</v>
      </c>
      <c r="H19" s="61"/>
      <c r="I19" s="47"/>
      <c r="J19" s="47"/>
      <c r="K19" s="8"/>
      <c r="L19" s="8"/>
      <c r="M19" s="8" t="s">
        <v>522</v>
      </c>
      <c r="N19" s="61">
        <v>500281</v>
      </c>
      <c r="O19" s="61">
        <v>4803977</v>
      </c>
    </row>
    <row r="20" spans="1:15" s="4" customFormat="1" ht="24">
      <c r="A20" s="59">
        <v>43374</v>
      </c>
      <c r="B20" s="29" t="s">
        <v>53</v>
      </c>
      <c r="C20" s="8" t="s">
        <v>59</v>
      </c>
      <c r="D20" s="8" t="s">
        <v>58</v>
      </c>
      <c r="E20" s="8" t="s">
        <v>76</v>
      </c>
      <c r="F20" s="61">
        <v>623</v>
      </c>
      <c r="G20" s="61" t="s">
        <v>314</v>
      </c>
      <c r="H20" s="61"/>
      <c r="I20" s="47"/>
      <c r="J20" s="47"/>
      <c r="K20" s="8"/>
      <c r="L20" s="8"/>
      <c r="M20" s="8" t="s">
        <v>522</v>
      </c>
      <c r="N20" s="61">
        <v>500051</v>
      </c>
      <c r="O20" s="61">
        <v>4803807</v>
      </c>
    </row>
    <row r="21" spans="1:15" s="4" customFormat="1" ht="24">
      <c r="A21" s="59">
        <v>43374</v>
      </c>
      <c r="B21" s="29" t="s">
        <v>53</v>
      </c>
      <c r="C21" s="8" t="s">
        <v>60</v>
      </c>
      <c r="D21" s="8" t="s">
        <v>61</v>
      </c>
      <c r="E21" s="8" t="s">
        <v>70</v>
      </c>
      <c r="F21" s="61">
        <v>2484</v>
      </c>
      <c r="G21" s="61" t="s">
        <v>314</v>
      </c>
      <c r="H21" s="61"/>
      <c r="I21" s="47"/>
      <c r="J21" s="47"/>
      <c r="K21" s="8"/>
      <c r="L21" s="8"/>
      <c r="M21" s="8" t="s">
        <v>522</v>
      </c>
      <c r="N21" s="61">
        <v>503270</v>
      </c>
      <c r="O21" s="61">
        <v>4806690</v>
      </c>
    </row>
    <row r="22" spans="1:15" s="4" customFormat="1" ht="24">
      <c r="A22" s="59">
        <v>43374</v>
      </c>
      <c r="B22" s="29" t="s">
        <v>53</v>
      </c>
      <c r="C22" s="8" t="s">
        <v>8</v>
      </c>
      <c r="D22" s="8" t="s">
        <v>8</v>
      </c>
      <c r="E22" s="8" t="s">
        <v>70</v>
      </c>
      <c r="F22" s="61">
        <v>618</v>
      </c>
      <c r="G22" s="61" t="s">
        <v>314</v>
      </c>
      <c r="H22" s="61"/>
      <c r="I22" s="47"/>
      <c r="J22" s="47"/>
      <c r="K22" s="8"/>
      <c r="L22" s="8"/>
      <c r="M22" s="8" t="s">
        <v>522</v>
      </c>
      <c r="N22" s="61">
        <v>504324</v>
      </c>
      <c r="O22" s="61">
        <v>4806499</v>
      </c>
    </row>
    <row r="23" spans="1:15" s="4" customFormat="1" ht="24">
      <c r="A23" s="59">
        <v>43374</v>
      </c>
      <c r="B23" s="29" t="s">
        <v>53</v>
      </c>
      <c r="C23" s="8" t="s">
        <v>9</v>
      </c>
      <c r="D23" s="8" t="s">
        <v>9</v>
      </c>
      <c r="E23" s="8" t="s">
        <v>72</v>
      </c>
      <c r="F23" s="61">
        <v>599</v>
      </c>
      <c r="G23" s="61" t="s">
        <v>314</v>
      </c>
      <c r="H23" s="61"/>
      <c r="I23" s="47"/>
      <c r="J23" s="47"/>
      <c r="K23" s="8"/>
      <c r="L23" s="8"/>
      <c r="M23" s="8" t="s">
        <v>522</v>
      </c>
      <c r="N23" s="61">
        <v>504306</v>
      </c>
      <c r="O23" s="61">
        <v>4807296</v>
      </c>
    </row>
    <row r="24" spans="1:15" s="4" customFormat="1" ht="24">
      <c r="A24" s="59">
        <v>43374</v>
      </c>
      <c r="B24" s="29" t="s">
        <v>53</v>
      </c>
      <c r="C24" s="8" t="s">
        <v>9</v>
      </c>
      <c r="D24" s="8" t="s">
        <v>9</v>
      </c>
      <c r="E24" s="8" t="s">
        <v>77</v>
      </c>
      <c r="F24" s="61">
        <v>600</v>
      </c>
      <c r="G24" s="61" t="s">
        <v>314</v>
      </c>
      <c r="H24" s="61"/>
      <c r="I24" s="47"/>
      <c r="J24" s="47"/>
      <c r="K24" s="8"/>
      <c r="L24" s="8"/>
      <c r="M24" s="8" t="s">
        <v>522</v>
      </c>
      <c r="N24" s="61">
        <v>504442</v>
      </c>
      <c r="O24" s="61">
        <v>4807102</v>
      </c>
    </row>
    <row r="25" spans="1:15" s="4" customFormat="1" ht="24">
      <c r="A25" s="59">
        <v>43374</v>
      </c>
      <c r="B25" s="29" t="s">
        <v>53</v>
      </c>
      <c r="C25" s="8" t="s">
        <v>9</v>
      </c>
      <c r="D25" s="8" t="s">
        <v>9</v>
      </c>
      <c r="E25" s="8" t="s">
        <v>78</v>
      </c>
      <c r="F25" s="61">
        <v>601</v>
      </c>
      <c r="G25" s="61" t="s">
        <v>314</v>
      </c>
      <c r="H25" s="61"/>
      <c r="I25" s="47"/>
      <c r="J25" s="47"/>
      <c r="K25" s="8"/>
      <c r="L25" s="8"/>
      <c r="M25" s="8" t="s">
        <v>522</v>
      </c>
      <c r="N25" s="61">
        <v>504412</v>
      </c>
      <c r="O25" s="61">
        <v>4806715</v>
      </c>
    </row>
    <row r="26" spans="1:15" s="4" customFormat="1" ht="24">
      <c r="A26" s="59">
        <v>43374</v>
      </c>
      <c r="B26" s="29" t="s">
        <v>53</v>
      </c>
      <c r="C26" s="8" t="s">
        <v>62</v>
      </c>
      <c r="D26" s="8" t="s">
        <v>63</v>
      </c>
      <c r="E26" s="8" t="s">
        <v>70</v>
      </c>
      <c r="F26" s="61">
        <v>2485</v>
      </c>
      <c r="G26" s="61" t="s">
        <v>289</v>
      </c>
      <c r="H26" s="61"/>
      <c r="I26" s="47"/>
      <c r="J26" s="47"/>
      <c r="K26" s="8"/>
      <c r="L26" s="8"/>
      <c r="M26" s="8" t="s">
        <v>522</v>
      </c>
      <c r="N26" s="61">
        <v>508700</v>
      </c>
      <c r="O26" s="61">
        <v>4808870</v>
      </c>
    </row>
    <row r="27" spans="1:15" s="4" customFormat="1" ht="24">
      <c r="A27" s="59">
        <v>43374</v>
      </c>
      <c r="B27" s="29" t="s">
        <v>53</v>
      </c>
      <c r="C27" s="8" t="s">
        <v>10</v>
      </c>
      <c r="D27" s="8" t="s">
        <v>10</v>
      </c>
      <c r="E27" s="8" t="s">
        <v>70</v>
      </c>
      <c r="F27" s="61">
        <v>597</v>
      </c>
      <c r="G27" s="61" t="s">
        <v>314</v>
      </c>
      <c r="H27" s="61"/>
      <c r="I27" s="47"/>
      <c r="J27" s="47"/>
      <c r="K27" s="8"/>
      <c r="L27" s="8"/>
      <c r="M27" s="8" t="s">
        <v>522</v>
      </c>
      <c r="N27" s="61">
        <v>515589</v>
      </c>
      <c r="O27" s="61">
        <v>4808691</v>
      </c>
    </row>
    <row r="28" spans="1:15" s="4" customFormat="1" ht="24">
      <c r="A28" s="59">
        <v>43374</v>
      </c>
      <c r="B28" s="29" t="s">
        <v>53</v>
      </c>
      <c r="C28" s="8" t="s">
        <v>10</v>
      </c>
      <c r="D28" s="8" t="s">
        <v>10</v>
      </c>
      <c r="E28" s="8" t="s">
        <v>79</v>
      </c>
      <c r="F28" s="61">
        <v>2494</v>
      </c>
      <c r="G28" s="61" t="s">
        <v>314</v>
      </c>
      <c r="H28" s="61"/>
      <c r="I28" s="47"/>
      <c r="J28" s="47"/>
      <c r="K28" s="8"/>
      <c r="L28" s="8"/>
      <c r="M28" s="8" t="s">
        <v>522</v>
      </c>
      <c r="N28" s="61">
        <v>515380</v>
      </c>
      <c r="O28" s="61">
        <v>4808706</v>
      </c>
    </row>
    <row r="29" spans="1:15" s="4" customFormat="1" ht="24">
      <c r="A29" s="59">
        <v>43374</v>
      </c>
      <c r="B29" s="29" t="s">
        <v>53</v>
      </c>
      <c r="C29" s="8" t="s">
        <v>11</v>
      </c>
      <c r="D29" s="8" t="s">
        <v>43</v>
      </c>
      <c r="E29" s="8" t="s">
        <v>70</v>
      </c>
      <c r="F29" s="61">
        <v>598</v>
      </c>
      <c r="G29" s="61" t="s">
        <v>314</v>
      </c>
      <c r="H29" s="61"/>
      <c r="I29" s="47"/>
      <c r="J29" s="47"/>
      <c r="K29" s="8"/>
      <c r="L29" s="8"/>
      <c r="M29" s="8" t="s">
        <v>522</v>
      </c>
      <c r="N29" s="61">
        <v>521889</v>
      </c>
      <c r="O29" s="61">
        <v>4808149</v>
      </c>
    </row>
    <row r="30" spans="1:15" s="4" customFormat="1" ht="24">
      <c r="A30" s="59">
        <v>43374</v>
      </c>
      <c r="B30" s="29" t="s">
        <v>53</v>
      </c>
      <c r="C30" s="8" t="s">
        <v>12</v>
      </c>
      <c r="D30" s="8" t="s">
        <v>13</v>
      </c>
      <c r="E30" s="8" t="s">
        <v>70</v>
      </c>
      <c r="F30" s="61">
        <v>614</v>
      </c>
      <c r="G30" s="61" t="s">
        <v>315</v>
      </c>
      <c r="H30" s="61"/>
      <c r="I30" s="47"/>
      <c r="J30" s="47"/>
      <c r="K30" s="8"/>
      <c r="L30" s="8"/>
      <c r="M30" s="8" t="s">
        <v>522</v>
      </c>
      <c r="N30" s="61">
        <v>524507</v>
      </c>
      <c r="O30" s="61">
        <v>4805776</v>
      </c>
    </row>
    <row r="31" spans="1:15" s="4" customFormat="1" ht="32.25" customHeight="1">
      <c r="A31" s="59">
        <v>43374</v>
      </c>
      <c r="B31" s="29" t="s">
        <v>53</v>
      </c>
      <c r="C31" s="8" t="s">
        <v>299</v>
      </c>
      <c r="D31" s="8" t="s">
        <v>305</v>
      </c>
      <c r="E31" s="8" t="s">
        <v>70</v>
      </c>
      <c r="F31" s="61" t="s">
        <v>307</v>
      </c>
      <c r="G31" s="61"/>
      <c r="H31" s="61"/>
      <c r="I31" s="47"/>
      <c r="J31" s="47"/>
      <c r="K31" s="8"/>
      <c r="L31" s="8"/>
      <c r="M31" s="8" t="s">
        <v>522</v>
      </c>
      <c r="N31" s="61">
        <v>524507</v>
      </c>
      <c r="O31" s="61">
        <v>4805776</v>
      </c>
    </row>
    <row r="32" spans="1:15" s="4" customFormat="1" ht="32.25" customHeight="1">
      <c r="A32" s="59">
        <v>43374</v>
      </c>
      <c r="B32" s="29" t="s">
        <v>53</v>
      </c>
      <c r="C32" s="8" t="s">
        <v>299</v>
      </c>
      <c r="D32" s="8" t="s">
        <v>306</v>
      </c>
      <c r="E32" s="8" t="s">
        <v>70</v>
      </c>
      <c r="F32" s="61" t="s">
        <v>308</v>
      </c>
      <c r="G32" s="61"/>
      <c r="H32" s="61"/>
      <c r="I32" s="47"/>
      <c r="J32" s="47"/>
      <c r="K32" s="8"/>
      <c r="L32" s="8"/>
      <c r="M32" s="8" t="s">
        <v>522</v>
      </c>
      <c r="N32" s="61">
        <v>524699</v>
      </c>
      <c r="O32" s="61">
        <v>4804571</v>
      </c>
    </row>
    <row r="33" spans="1:15" s="4" customFormat="1" ht="24">
      <c r="A33" s="59">
        <v>43374</v>
      </c>
      <c r="B33" s="29" t="s">
        <v>53</v>
      </c>
      <c r="C33" s="8" t="s">
        <v>14</v>
      </c>
      <c r="D33" s="8" t="s">
        <v>15</v>
      </c>
      <c r="E33" s="8" t="s">
        <v>80</v>
      </c>
      <c r="F33" s="61">
        <v>607</v>
      </c>
      <c r="G33" s="61" t="s">
        <v>314</v>
      </c>
      <c r="H33" s="61"/>
      <c r="I33" s="47"/>
      <c r="J33" s="47"/>
      <c r="K33" s="8"/>
      <c r="L33" s="8"/>
      <c r="M33" s="8" t="s">
        <v>522</v>
      </c>
      <c r="N33" s="61">
        <v>525272</v>
      </c>
      <c r="O33" s="61">
        <v>4805822</v>
      </c>
    </row>
    <row r="34" spans="1:15" s="4" customFormat="1" ht="24">
      <c r="A34" s="59">
        <v>43374</v>
      </c>
      <c r="B34" s="29" t="s">
        <v>53</v>
      </c>
      <c r="C34" s="8" t="s">
        <v>14</v>
      </c>
      <c r="D34" s="8" t="s">
        <v>15</v>
      </c>
      <c r="E34" s="8" t="s">
        <v>81</v>
      </c>
      <c r="F34" s="61">
        <v>608</v>
      </c>
      <c r="G34" s="61" t="s">
        <v>289</v>
      </c>
      <c r="H34" s="61"/>
      <c r="I34" s="47"/>
      <c r="J34" s="47"/>
      <c r="K34" s="8"/>
      <c r="L34" s="8"/>
      <c r="M34" s="8" t="s">
        <v>522</v>
      </c>
      <c r="N34" s="61">
        <v>525214</v>
      </c>
      <c r="O34" s="61">
        <v>4805061</v>
      </c>
    </row>
    <row r="35" spans="1:15" s="4" customFormat="1" ht="24">
      <c r="A35" s="59">
        <v>43374</v>
      </c>
      <c r="B35" s="29" t="s">
        <v>53</v>
      </c>
      <c r="C35" s="8" t="s">
        <v>14</v>
      </c>
      <c r="D35" s="8" t="s">
        <v>16</v>
      </c>
      <c r="E35" s="8" t="s">
        <v>75</v>
      </c>
      <c r="F35" s="61">
        <v>610</v>
      </c>
      <c r="G35" s="61" t="s">
        <v>314</v>
      </c>
      <c r="H35" s="61"/>
      <c r="I35" s="47"/>
      <c r="J35" s="47"/>
      <c r="K35" s="8"/>
      <c r="L35" s="8"/>
      <c r="M35" s="8" t="s">
        <v>522</v>
      </c>
      <c r="N35" s="61">
        <v>527487</v>
      </c>
      <c r="O35" s="61">
        <v>4806378</v>
      </c>
    </row>
    <row r="36" spans="1:15" s="4" customFormat="1" ht="24">
      <c r="A36" s="59">
        <v>43374</v>
      </c>
      <c r="B36" s="29" t="s">
        <v>53</v>
      </c>
      <c r="C36" s="8" t="s">
        <v>14</v>
      </c>
      <c r="D36" s="8" t="s">
        <v>16</v>
      </c>
      <c r="E36" s="8" t="s">
        <v>72</v>
      </c>
      <c r="F36" s="61">
        <v>609</v>
      </c>
      <c r="G36" s="61" t="s">
        <v>314</v>
      </c>
      <c r="H36" s="61"/>
      <c r="I36" s="47"/>
      <c r="J36" s="47"/>
      <c r="K36" s="8"/>
      <c r="L36" s="8"/>
      <c r="M36" s="8" t="s">
        <v>522</v>
      </c>
      <c r="N36" s="61">
        <v>527883</v>
      </c>
      <c r="O36" s="61">
        <v>4806442</v>
      </c>
    </row>
    <row r="37" spans="1:15" s="4" customFormat="1" ht="24">
      <c r="A37" s="59">
        <v>43374</v>
      </c>
      <c r="B37" s="29" t="s">
        <v>53</v>
      </c>
      <c r="C37" s="8" t="s">
        <v>17</v>
      </c>
      <c r="D37" s="8" t="s">
        <v>17</v>
      </c>
      <c r="E37" s="8" t="s">
        <v>80</v>
      </c>
      <c r="F37" s="61">
        <v>606</v>
      </c>
      <c r="G37" s="61" t="s">
        <v>314</v>
      </c>
      <c r="H37" s="61"/>
      <c r="I37" s="47"/>
      <c r="J37" s="47"/>
      <c r="K37" s="8"/>
      <c r="L37" s="8"/>
      <c r="M37" s="8" t="s">
        <v>522</v>
      </c>
      <c r="N37" s="61">
        <v>533804</v>
      </c>
      <c r="O37" s="61">
        <v>4803745</v>
      </c>
    </row>
    <row r="38" spans="1:15" s="4" customFormat="1" ht="24">
      <c r="A38" s="59">
        <v>43374</v>
      </c>
      <c r="B38" s="29" t="s">
        <v>53</v>
      </c>
      <c r="C38" s="8" t="s">
        <v>18</v>
      </c>
      <c r="D38" s="8" t="s">
        <v>44</v>
      </c>
      <c r="E38" s="8" t="s">
        <v>82</v>
      </c>
      <c r="F38" s="61">
        <v>611</v>
      </c>
      <c r="G38" s="61" t="s">
        <v>314</v>
      </c>
      <c r="H38" s="61"/>
      <c r="I38" s="47"/>
      <c r="J38" s="47"/>
      <c r="K38" s="8"/>
      <c r="L38" s="8"/>
      <c r="M38" s="8" t="s">
        <v>522</v>
      </c>
      <c r="N38" s="61">
        <v>536852</v>
      </c>
      <c r="O38" s="61">
        <v>4802376</v>
      </c>
    </row>
    <row r="39" spans="1:15" s="4" customFormat="1" ht="24">
      <c r="A39" s="59">
        <v>43374</v>
      </c>
      <c r="B39" s="29" t="s">
        <v>53</v>
      </c>
      <c r="C39" s="8" t="s">
        <v>19</v>
      </c>
      <c r="D39" s="8" t="s">
        <v>20</v>
      </c>
      <c r="E39" s="8" t="s">
        <v>80</v>
      </c>
      <c r="F39" s="61">
        <v>612</v>
      </c>
      <c r="G39" s="61" t="s">
        <v>289</v>
      </c>
      <c r="H39" s="61"/>
      <c r="I39" s="47"/>
      <c r="J39" s="47"/>
      <c r="K39" s="8"/>
      <c r="L39" s="8"/>
      <c r="M39" s="8" t="s">
        <v>522</v>
      </c>
      <c r="N39" s="61">
        <v>540477</v>
      </c>
      <c r="O39" s="61">
        <v>4801278</v>
      </c>
    </row>
    <row r="40" spans="1:15" s="4" customFormat="1" ht="24">
      <c r="A40" s="59">
        <v>43374</v>
      </c>
      <c r="B40" s="29" t="s">
        <v>53</v>
      </c>
      <c r="C40" s="8" t="s">
        <v>21</v>
      </c>
      <c r="D40" s="8" t="s">
        <v>22</v>
      </c>
      <c r="E40" s="8" t="s">
        <v>82</v>
      </c>
      <c r="F40" s="61">
        <v>613</v>
      </c>
      <c r="G40" s="61" t="s">
        <v>315</v>
      </c>
      <c r="H40" s="61"/>
      <c r="I40" s="47"/>
      <c r="J40" s="47"/>
      <c r="K40" s="8"/>
      <c r="L40" s="8"/>
      <c r="M40" s="8" t="s">
        <v>522</v>
      </c>
      <c r="N40" s="61">
        <v>540661</v>
      </c>
      <c r="O40" s="61">
        <v>4801140</v>
      </c>
    </row>
    <row r="41" spans="1:15" s="4" customFormat="1" ht="24">
      <c r="A41" s="59">
        <v>43374</v>
      </c>
      <c r="B41" s="29" t="s">
        <v>53</v>
      </c>
      <c r="C41" s="8" t="s">
        <v>21</v>
      </c>
      <c r="D41" s="8" t="s">
        <v>22</v>
      </c>
      <c r="E41" s="8" t="s">
        <v>70</v>
      </c>
      <c r="F41" s="61">
        <v>0</v>
      </c>
      <c r="G41" s="61" t="s">
        <v>314</v>
      </c>
      <c r="H41" s="61"/>
      <c r="I41" s="47"/>
      <c r="J41" s="47"/>
      <c r="K41" s="8"/>
      <c r="L41" s="8"/>
      <c r="M41" s="8" t="s">
        <v>522</v>
      </c>
      <c r="N41" s="61">
        <v>540997</v>
      </c>
      <c r="O41" s="61">
        <v>4801301</v>
      </c>
    </row>
    <row r="42" spans="1:15" s="4" customFormat="1" ht="24">
      <c r="A42" s="59">
        <v>43374</v>
      </c>
      <c r="B42" s="29" t="s">
        <v>53</v>
      </c>
      <c r="C42" s="8" t="s">
        <v>23</v>
      </c>
      <c r="D42" s="8" t="s">
        <v>24</v>
      </c>
      <c r="E42" s="8" t="s">
        <v>83</v>
      </c>
      <c r="F42" s="61">
        <v>615</v>
      </c>
      <c r="G42" s="61" t="s">
        <v>289</v>
      </c>
      <c r="H42" s="61"/>
      <c r="I42" s="47"/>
      <c r="J42" s="47"/>
      <c r="K42" s="8"/>
      <c r="L42" s="8"/>
      <c r="M42" s="8" t="s">
        <v>522</v>
      </c>
      <c r="N42" s="61">
        <v>547205</v>
      </c>
      <c r="O42" s="61">
        <v>4796895</v>
      </c>
    </row>
    <row r="43" spans="1:53" s="49" customFormat="1" ht="24">
      <c r="A43" s="59">
        <v>43374</v>
      </c>
      <c r="B43" s="29" t="s">
        <v>54</v>
      </c>
      <c r="C43" s="8" t="s">
        <v>25</v>
      </c>
      <c r="D43" s="8" t="s">
        <v>42</v>
      </c>
      <c r="E43" s="8" t="s">
        <v>70</v>
      </c>
      <c r="F43" s="61">
        <v>578</v>
      </c>
      <c r="G43" s="61" t="s">
        <v>314</v>
      </c>
      <c r="H43" s="61"/>
      <c r="I43" s="47"/>
      <c r="J43" s="47"/>
      <c r="K43" s="8"/>
      <c r="L43" s="8"/>
      <c r="M43" s="8" t="s">
        <v>522</v>
      </c>
      <c r="N43" s="61">
        <v>547757</v>
      </c>
      <c r="O43" s="61">
        <v>4796697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15" s="4" customFormat="1" ht="24">
      <c r="A44" s="59">
        <v>43374</v>
      </c>
      <c r="B44" s="29" t="s">
        <v>54</v>
      </c>
      <c r="C44" s="8" t="s">
        <v>25</v>
      </c>
      <c r="D44" s="8" t="s">
        <v>224</v>
      </c>
      <c r="E44" s="8" t="s">
        <v>84</v>
      </c>
      <c r="F44" s="61">
        <v>577</v>
      </c>
      <c r="G44" s="61" t="s">
        <v>289</v>
      </c>
      <c r="H44" s="61"/>
      <c r="I44" s="47"/>
      <c r="J44" s="47"/>
      <c r="K44" s="8"/>
      <c r="L44" s="8"/>
      <c r="M44" s="8" t="s">
        <v>522</v>
      </c>
      <c r="N44" s="61">
        <v>550158</v>
      </c>
      <c r="O44" s="61">
        <v>4795452</v>
      </c>
    </row>
    <row r="45" spans="1:15" s="4" customFormat="1" ht="24">
      <c r="A45" s="59">
        <v>43374</v>
      </c>
      <c r="B45" s="29" t="s">
        <v>54</v>
      </c>
      <c r="C45" s="8" t="s">
        <v>25</v>
      </c>
      <c r="D45" s="8" t="s">
        <v>225</v>
      </c>
      <c r="E45" s="8" t="s">
        <v>85</v>
      </c>
      <c r="F45" s="61">
        <v>2402</v>
      </c>
      <c r="G45" s="61" t="s">
        <v>314</v>
      </c>
      <c r="H45" s="61"/>
      <c r="I45" s="47"/>
      <c r="J45" s="47"/>
      <c r="K45" s="8"/>
      <c r="L45" s="8"/>
      <c r="M45" s="8" t="s">
        <v>522</v>
      </c>
      <c r="N45" s="61">
        <v>550357</v>
      </c>
      <c r="O45" s="61">
        <v>4795643</v>
      </c>
    </row>
    <row r="46" spans="1:15" s="4" customFormat="1" ht="24">
      <c r="A46" s="59">
        <v>43374</v>
      </c>
      <c r="B46" s="29" t="s">
        <v>54</v>
      </c>
      <c r="C46" s="8" t="s">
        <v>25</v>
      </c>
      <c r="D46" s="8" t="s">
        <v>26</v>
      </c>
      <c r="E46" s="8" t="s">
        <v>70</v>
      </c>
      <c r="F46" s="61">
        <v>576</v>
      </c>
      <c r="G46" s="61" t="s">
        <v>314</v>
      </c>
      <c r="H46" s="61"/>
      <c r="I46" s="47"/>
      <c r="J46" s="47"/>
      <c r="K46" s="8"/>
      <c r="L46" s="8"/>
      <c r="M46" s="8" t="s">
        <v>522</v>
      </c>
      <c r="N46" s="61">
        <v>552238</v>
      </c>
      <c r="O46" s="61">
        <v>4794388</v>
      </c>
    </row>
    <row r="47" spans="1:15" s="4" customFormat="1" ht="24">
      <c r="A47" s="59">
        <v>43374</v>
      </c>
      <c r="B47" s="29" t="s">
        <v>54</v>
      </c>
      <c r="C47" s="8" t="s">
        <v>27</v>
      </c>
      <c r="D47" s="8" t="s">
        <v>27</v>
      </c>
      <c r="E47" s="8" t="s">
        <v>86</v>
      </c>
      <c r="F47" s="61">
        <v>571</v>
      </c>
      <c r="G47" s="61" t="s">
        <v>314</v>
      </c>
      <c r="H47" s="61"/>
      <c r="I47" s="47"/>
      <c r="J47" s="47"/>
      <c r="K47" s="8"/>
      <c r="L47" s="8"/>
      <c r="M47" s="8" t="s">
        <v>522</v>
      </c>
      <c r="N47" s="61">
        <v>552483</v>
      </c>
      <c r="O47" s="61">
        <v>4794158</v>
      </c>
    </row>
    <row r="48" spans="1:15" s="4" customFormat="1" ht="24">
      <c r="A48" s="59">
        <v>43374</v>
      </c>
      <c r="B48" s="29" t="s">
        <v>54</v>
      </c>
      <c r="C48" s="8" t="s">
        <v>28</v>
      </c>
      <c r="D48" s="8" t="s">
        <v>29</v>
      </c>
      <c r="E48" s="8" t="s">
        <v>70</v>
      </c>
      <c r="F48" s="61">
        <v>593</v>
      </c>
      <c r="G48" s="61" t="s">
        <v>314</v>
      </c>
      <c r="H48" s="61"/>
      <c r="I48" s="47"/>
      <c r="J48" s="47"/>
      <c r="K48" s="8"/>
      <c r="L48" s="8"/>
      <c r="M48" s="8" t="s">
        <v>522</v>
      </c>
      <c r="N48" s="61">
        <v>559939</v>
      </c>
      <c r="O48" s="61">
        <v>4794440</v>
      </c>
    </row>
    <row r="49" spans="1:15" s="4" customFormat="1" ht="24">
      <c r="A49" s="59">
        <v>43374</v>
      </c>
      <c r="B49" s="29" t="s">
        <v>54</v>
      </c>
      <c r="C49" s="8" t="s">
        <v>28</v>
      </c>
      <c r="D49" s="8" t="s">
        <v>30</v>
      </c>
      <c r="E49" s="8" t="s">
        <v>70</v>
      </c>
      <c r="F49" s="61">
        <v>592</v>
      </c>
      <c r="G49" s="61" t="s">
        <v>289</v>
      </c>
      <c r="H49" s="61"/>
      <c r="I49" s="47"/>
      <c r="J49" s="47"/>
      <c r="K49" s="8"/>
      <c r="L49" s="8"/>
      <c r="M49" s="8" t="s">
        <v>522</v>
      </c>
      <c r="N49" s="61">
        <v>561144</v>
      </c>
      <c r="O49" s="61">
        <v>4794757</v>
      </c>
    </row>
    <row r="50" spans="1:15" s="4" customFormat="1" ht="24">
      <c r="A50" s="59">
        <v>43374</v>
      </c>
      <c r="B50" s="29" t="s">
        <v>54</v>
      </c>
      <c r="C50" s="8" t="s">
        <v>31</v>
      </c>
      <c r="D50" s="8" t="s">
        <v>32</v>
      </c>
      <c r="E50" s="8" t="s">
        <v>87</v>
      </c>
      <c r="F50" s="61">
        <v>575</v>
      </c>
      <c r="G50" s="61" t="s">
        <v>314</v>
      </c>
      <c r="H50" s="61"/>
      <c r="I50" s="47"/>
      <c r="J50" s="47"/>
      <c r="K50" s="8"/>
      <c r="L50" s="8"/>
      <c r="M50" s="8" t="s">
        <v>522</v>
      </c>
      <c r="N50" s="61">
        <v>564393</v>
      </c>
      <c r="O50" s="61">
        <v>4794868</v>
      </c>
    </row>
    <row r="51" spans="1:15" s="4" customFormat="1" ht="24">
      <c r="A51" s="59">
        <v>43374</v>
      </c>
      <c r="B51" s="29" t="s">
        <v>54</v>
      </c>
      <c r="C51" s="8" t="s">
        <v>31</v>
      </c>
      <c r="D51" s="8" t="s">
        <v>33</v>
      </c>
      <c r="E51" s="8" t="s">
        <v>70</v>
      </c>
      <c r="F51" s="61">
        <v>574</v>
      </c>
      <c r="G51" s="61" t="s">
        <v>289</v>
      </c>
      <c r="H51" s="61"/>
      <c r="I51" s="47"/>
      <c r="J51" s="47"/>
      <c r="K51" s="8"/>
      <c r="L51" s="8"/>
      <c r="M51" s="8" t="s">
        <v>522</v>
      </c>
      <c r="N51" s="61">
        <v>564714</v>
      </c>
      <c r="O51" s="61">
        <v>4794773</v>
      </c>
    </row>
    <row r="52" spans="1:15" s="27" customFormat="1" ht="24">
      <c r="A52" s="59">
        <v>43374</v>
      </c>
      <c r="B52" s="29" t="s">
        <v>54</v>
      </c>
      <c r="C52" s="29" t="s">
        <v>34</v>
      </c>
      <c r="D52" s="29" t="s">
        <v>34</v>
      </c>
      <c r="E52" s="29" t="s">
        <v>88</v>
      </c>
      <c r="F52" s="63">
        <v>589</v>
      </c>
      <c r="G52" s="63" t="s">
        <v>314</v>
      </c>
      <c r="H52" s="63"/>
      <c r="I52" s="47"/>
      <c r="J52" s="47"/>
      <c r="K52" s="8"/>
      <c r="L52" s="29"/>
      <c r="M52" s="8" t="s">
        <v>522</v>
      </c>
      <c r="N52" s="63">
        <v>568530</v>
      </c>
      <c r="O52" s="63">
        <v>4793471</v>
      </c>
    </row>
    <row r="53" spans="1:15" s="27" customFormat="1" ht="24">
      <c r="A53" s="59">
        <v>43374</v>
      </c>
      <c r="B53" s="29" t="s">
        <v>54</v>
      </c>
      <c r="C53" s="29" t="s">
        <v>34</v>
      </c>
      <c r="D53" s="29" t="s">
        <v>34</v>
      </c>
      <c r="E53" s="29" t="s">
        <v>89</v>
      </c>
      <c r="F53" s="63">
        <v>590</v>
      </c>
      <c r="G53" s="63" t="s">
        <v>314</v>
      </c>
      <c r="H53" s="63"/>
      <c r="I53" s="47"/>
      <c r="J53" s="47"/>
      <c r="K53" s="8"/>
      <c r="L53" s="29"/>
      <c r="M53" s="8" t="s">
        <v>522</v>
      </c>
      <c r="N53" s="63">
        <v>568024</v>
      </c>
      <c r="O53" s="63">
        <v>4793324</v>
      </c>
    </row>
    <row r="54" spans="1:15" s="27" customFormat="1" ht="24">
      <c r="A54" s="59">
        <v>43374</v>
      </c>
      <c r="B54" s="29" t="s">
        <v>54</v>
      </c>
      <c r="C54" s="29" t="s">
        <v>34</v>
      </c>
      <c r="D54" s="29" t="s">
        <v>34</v>
      </c>
      <c r="E54" s="29" t="s">
        <v>90</v>
      </c>
      <c r="F54" s="63">
        <v>591</v>
      </c>
      <c r="G54" s="63" t="s">
        <v>314</v>
      </c>
      <c r="H54" s="63"/>
      <c r="I54" s="47"/>
      <c r="J54" s="47"/>
      <c r="K54" s="8"/>
      <c r="L54" s="29"/>
      <c r="M54" s="8" t="s">
        <v>522</v>
      </c>
      <c r="N54" s="63">
        <v>567343</v>
      </c>
      <c r="O54" s="63">
        <v>4793158</v>
      </c>
    </row>
    <row r="55" spans="1:15" s="27" customFormat="1" ht="26.25" customHeight="1">
      <c r="A55" s="59">
        <v>43374</v>
      </c>
      <c r="B55" s="29" t="s">
        <v>54</v>
      </c>
      <c r="C55" s="29" t="s">
        <v>35</v>
      </c>
      <c r="D55" s="29" t="s">
        <v>36</v>
      </c>
      <c r="E55" s="29" t="s">
        <v>91</v>
      </c>
      <c r="F55" s="63">
        <v>579</v>
      </c>
      <c r="G55" s="63" t="s">
        <v>314</v>
      </c>
      <c r="H55" s="63"/>
      <c r="I55" s="47"/>
      <c r="J55" s="47"/>
      <c r="K55" s="8"/>
      <c r="L55" s="29"/>
      <c r="M55" s="8" t="s">
        <v>522</v>
      </c>
      <c r="N55" s="63">
        <v>570724</v>
      </c>
      <c r="O55" s="63">
        <v>4793299</v>
      </c>
    </row>
    <row r="56" spans="1:15" s="27" customFormat="1" ht="24">
      <c r="A56" s="59">
        <v>43374</v>
      </c>
      <c r="B56" s="29" t="s">
        <v>54</v>
      </c>
      <c r="C56" s="29" t="s">
        <v>47</v>
      </c>
      <c r="D56" s="29" t="s">
        <v>37</v>
      </c>
      <c r="E56" s="29" t="s">
        <v>92</v>
      </c>
      <c r="F56" s="63">
        <v>588</v>
      </c>
      <c r="G56" s="63" t="s">
        <v>314</v>
      </c>
      <c r="H56" s="63"/>
      <c r="I56" s="47"/>
      <c r="J56" s="47"/>
      <c r="K56" s="29"/>
      <c r="L56" s="29"/>
      <c r="M56" s="8" t="s">
        <v>522</v>
      </c>
      <c r="N56" s="63">
        <v>580785</v>
      </c>
      <c r="O56" s="63">
        <v>4796630</v>
      </c>
    </row>
    <row r="57" spans="1:15" s="27" customFormat="1" ht="24">
      <c r="A57" s="59">
        <v>43374</v>
      </c>
      <c r="B57" s="29" t="s">
        <v>54</v>
      </c>
      <c r="C57" s="29" t="s">
        <v>47</v>
      </c>
      <c r="D57" s="29" t="s">
        <v>37</v>
      </c>
      <c r="E57" s="29" t="s">
        <v>75</v>
      </c>
      <c r="F57" s="63">
        <v>587</v>
      </c>
      <c r="G57" s="63" t="s">
        <v>314</v>
      </c>
      <c r="H57" s="63"/>
      <c r="I57" s="47"/>
      <c r="J57" s="47"/>
      <c r="K57" s="29"/>
      <c r="L57" s="29"/>
      <c r="M57" s="8" t="s">
        <v>522</v>
      </c>
      <c r="N57" s="63">
        <v>580977</v>
      </c>
      <c r="O57" s="63">
        <v>4796533</v>
      </c>
    </row>
    <row r="58" spans="1:15" s="27" customFormat="1" ht="24">
      <c r="A58" s="59">
        <v>43374</v>
      </c>
      <c r="B58" s="29" t="s">
        <v>54</v>
      </c>
      <c r="C58" s="29" t="s">
        <v>47</v>
      </c>
      <c r="D58" s="29" t="s">
        <v>41</v>
      </c>
      <c r="E58" s="29" t="s">
        <v>93</v>
      </c>
      <c r="F58" s="63">
        <v>586</v>
      </c>
      <c r="G58" s="63" t="s">
        <v>314</v>
      </c>
      <c r="H58" s="63"/>
      <c r="I58" s="47"/>
      <c r="J58" s="47"/>
      <c r="K58" s="29"/>
      <c r="L58" s="29"/>
      <c r="M58" s="8" t="s">
        <v>522</v>
      </c>
      <c r="N58" s="63">
        <v>582121</v>
      </c>
      <c r="O58" s="63">
        <v>4796827</v>
      </c>
    </row>
    <row r="59" spans="1:15" s="27" customFormat="1" ht="24">
      <c r="A59" s="59">
        <v>43374</v>
      </c>
      <c r="B59" s="29" t="s">
        <v>54</v>
      </c>
      <c r="C59" s="29" t="s">
        <v>47</v>
      </c>
      <c r="D59" s="29" t="s">
        <v>41</v>
      </c>
      <c r="E59" s="29" t="s">
        <v>94</v>
      </c>
      <c r="F59" s="63">
        <v>585</v>
      </c>
      <c r="G59" s="63" t="s">
        <v>314</v>
      </c>
      <c r="H59" s="63"/>
      <c r="I59" s="47"/>
      <c r="J59" s="47"/>
      <c r="K59" s="29"/>
      <c r="L59" s="29"/>
      <c r="M59" s="8" t="s">
        <v>522</v>
      </c>
      <c r="N59" s="63">
        <v>581317</v>
      </c>
      <c r="O59" s="63">
        <v>4796345</v>
      </c>
    </row>
    <row r="60" spans="1:15" s="27" customFormat="1" ht="24">
      <c r="A60" s="59">
        <v>43374</v>
      </c>
      <c r="B60" s="29" t="s">
        <v>54</v>
      </c>
      <c r="C60" s="29" t="s">
        <v>47</v>
      </c>
      <c r="D60" s="29" t="s">
        <v>41</v>
      </c>
      <c r="E60" s="29" t="s">
        <v>70</v>
      </c>
      <c r="F60" s="63">
        <v>584</v>
      </c>
      <c r="G60" s="63" t="s">
        <v>314</v>
      </c>
      <c r="H60" s="63"/>
      <c r="I60" s="47"/>
      <c r="J60" s="47"/>
      <c r="K60" s="29"/>
      <c r="L60" s="29"/>
      <c r="M60" s="8" t="s">
        <v>522</v>
      </c>
      <c r="N60" s="63">
        <v>581879</v>
      </c>
      <c r="O60" s="63">
        <v>4796445</v>
      </c>
    </row>
    <row r="61" spans="1:15" s="27" customFormat="1" ht="24">
      <c r="A61" s="59">
        <v>43374</v>
      </c>
      <c r="B61" s="29" t="s">
        <v>54</v>
      </c>
      <c r="C61" s="29" t="s">
        <v>47</v>
      </c>
      <c r="D61" s="29" t="s">
        <v>38</v>
      </c>
      <c r="E61" s="29" t="s">
        <v>95</v>
      </c>
      <c r="F61" s="63">
        <v>581</v>
      </c>
      <c r="G61" s="63" t="s">
        <v>314</v>
      </c>
      <c r="H61" s="63"/>
      <c r="I61" s="47"/>
      <c r="J61" s="47"/>
      <c r="K61" s="29"/>
      <c r="L61" s="29"/>
      <c r="M61" s="8" t="s">
        <v>522</v>
      </c>
      <c r="N61" s="63">
        <v>583243</v>
      </c>
      <c r="O61" s="63">
        <v>4797686</v>
      </c>
    </row>
    <row r="62" spans="1:15" s="27" customFormat="1" ht="24">
      <c r="A62" s="59">
        <v>43374</v>
      </c>
      <c r="B62" s="29" t="s">
        <v>54</v>
      </c>
      <c r="C62" s="29" t="s">
        <v>47</v>
      </c>
      <c r="D62" s="29" t="s">
        <v>38</v>
      </c>
      <c r="E62" s="29" t="s">
        <v>71</v>
      </c>
      <c r="F62" s="63">
        <v>583</v>
      </c>
      <c r="G62" s="63" t="s">
        <v>314</v>
      </c>
      <c r="H62" s="63"/>
      <c r="I62" s="47"/>
      <c r="J62" s="47"/>
      <c r="K62" s="29"/>
      <c r="L62" s="29"/>
      <c r="M62" s="8" t="s">
        <v>522</v>
      </c>
      <c r="N62" s="63">
        <v>582725</v>
      </c>
      <c r="O62" s="63">
        <v>4797682</v>
      </c>
    </row>
    <row r="63" spans="1:15" s="27" customFormat="1" ht="24">
      <c r="A63" s="59">
        <v>43374</v>
      </c>
      <c r="B63" s="29" t="s">
        <v>54</v>
      </c>
      <c r="C63" s="29" t="s">
        <v>47</v>
      </c>
      <c r="D63" s="29" t="s">
        <v>38</v>
      </c>
      <c r="E63" s="29" t="s">
        <v>70</v>
      </c>
      <c r="F63" s="63">
        <v>582</v>
      </c>
      <c r="G63" s="63" t="s">
        <v>314</v>
      </c>
      <c r="H63" s="63"/>
      <c r="I63" s="47"/>
      <c r="J63" s="47"/>
      <c r="K63" s="29"/>
      <c r="L63" s="29"/>
      <c r="M63" s="8" t="s">
        <v>522</v>
      </c>
      <c r="N63" s="63">
        <v>583046</v>
      </c>
      <c r="O63" s="63">
        <v>4797608</v>
      </c>
    </row>
    <row r="64" spans="1:15" s="4" customFormat="1" ht="24">
      <c r="A64" s="59">
        <v>43374</v>
      </c>
      <c r="B64" s="29" t="s">
        <v>54</v>
      </c>
      <c r="C64" s="8" t="s">
        <v>39</v>
      </c>
      <c r="D64" s="8" t="s">
        <v>39</v>
      </c>
      <c r="E64" s="8" t="s">
        <v>96</v>
      </c>
      <c r="F64" s="61">
        <v>573</v>
      </c>
      <c r="G64" s="63" t="s">
        <v>314</v>
      </c>
      <c r="H64" s="63"/>
      <c r="I64" s="47"/>
      <c r="J64" s="47"/>
      <c r="K64" s="29"/>
      <c r="L64" s="8"/>
      <c r="M64" s="8" t="s">
        <v>522</v>
      </c>
      <c r="N64" s="61">
        <v>597658</v>
      </c>
      <c r="O64" s="61">
        <v>4803707</v>
      </c>
    </row>
    <row r="65" spans="1:15" s="4" customFormat="1" ht="24">
      <c r="A65" s="59">
        <v>43374</v>
      </c>
      <c r="B65" s="29" t="s">
        <v>54</v>
      </c>
      <c r="C65" s="8" t="s">
        <v>39</v>
      </c>
      <c r="D65" s="8" t="s">
        <v>39</v>
      </c>
      <c r="E65" s="8" t="s">
        <v>72</v>
      </c>
      <c r="F65" s="61">
        <v>572</v>
      </c>
      <c r="G65" s="63" t="s">
        <v>314</v>
      </c>
      <c r="H65" s="63"/>
      <c r="I65" s="47"/>
      <c r="J65" s="47"/>
      <c r="K65" s="29"/>
      <c r="L65" s="8"/>
      <c r="M65" s="8" t="s">
        <v>522</v>
      </c>
      <c r="N65" s="61">
        <v>597866</v>
      </c>
      <c r="O65" s="61">
        <v>4803549</v>
      </c>
    </row>
    <row r="66" spans="1:13" s="2" customFormat="1" ht="12.75">
      <c r="A66" s="15"/>
      <c r="B66" s="15"/>
      <c r="C66" s="3"/>
      <c r="D66" s="1"/>
      <c r="E66" s="1"/>
      <c r="F66" s="35"/>
      <c r="G66" s="29"/>
      <c r="H66" s="38"/>
      <c r="I66" s="46"/>
      <c r="J66" s="46"/>
      <c r="K66" s="29"/>
      <c r="L66" s="29"/>
      <c r="M66" s="29"/>
    </row>
    <row r="67" spans="1:13" s="2" customFormat="1" ht="12.75">
      <c r="A67" s="15"/>
      <c r="B67" s="15"/>
      <c r="C67" s="3"/>
      <c r="D67" s="1"/>
      <c r="E67" s="1"/>
      <c r="F67" s="35"/>
      <c r="G67" s="29"/>
      <c r="H67" s="38"/>
      <c r="I67" s="44"/>
      <c r="J67" s="44"/>
      <c r="K67" s="29"/>
      <c r="L67" s="29"/>
      <c r="M67" s="29"/>
    </row>
    <row r="68" spans="1:10" s="2" customFormat="1" ht="12.75">
      <c r="A68" s="15"/>
      <c r="B68" s="15"/>
      <c r="F68" s="36"/>
      <c r="G68" s="1"/>
      <c r="H68" s="5"/>
      <c r="I68" s="44"/>
      <c r="J68" s="44"/>
    </row>
    <row r="69" spans="1:10" s="2" customFormat="1" ht="12.75">
      <c r="A69" s="15"/>
      <c r="B69" s="15"/>
      <c r="F69" s="36"/>
      <c r="G69" s="1"/>
      <c r="H69" s="5"/>
      <c r="I69" s="44"/>
      <c r="J69" s="44"/>
    </row>
    <row r="70" spans="1:10" s="2" customFormat="1" ht="12.75">
      <c r="A70" s="15"/>
      <c r="B70" s="15"/>
      <c r="F70" s="36"/>
      <c r="H70" s="5"/>
      <c r="I70" s="44"/>
      <c r="J70" s="44"/>
    </row>
    <row r="71" spans="1:10" s="2" customFormat="1" ht="12.75">
      <c r="A71" s="15"/>
      <c r="B71" s="15"/>
      <c r="F71" s="36"/>
      <c r="H71" s="5"/>
      <c r="I71" s="44"/>
      <c r="J71" s="44"/>
    </row>
    <row r="72" spans="1:10" s="2" customFormat="1" ht="12.75">
      <c r="A72" s="15"/>
      <c r="B72" s="15"/>
      <c r="F72" s="36"/>
      <c r="H72" s="5"/>
      <c r="I72" s="44"/>
      <c r="J72" s="44"/>
    </row>
    <row r="73" spans="1:10" s="2" customFormat="1" ht="12.75">
      <c r="A73" s="15"/>
      <c r="B73" s="5"/>
      <c r="F73" s="36"/>
      <c r="H73" s="5"/>
      <c r="I73" s="44"/>
      <c r="J73" s="44"/>
    </row>
    <row r="74" spans="1:10" s="2" customFormat="1" ht="12.75">
      <c r="A74" s="15"/>
      <c r="B74" s="5"/>
      <c r="F74" s="36"/>
      <c r="H74" s="5"/>
      <c r="I74" s="44"/>
      <c r="J74" s="44"/>
    </row>
    <row r="75" spans="1:10" s="2" customFormat="1" ht="12.75">
      <c r="A75" s="15"/>
      <c r="B75" s="5"/>
      <c r="F75" s="36"/>
      <c r="H75" s="5"/>
      <c r="I75" s="44"/>
      <c r="J75" s="44"/>
    </row>
    <row r="76" spans="1:10" s="2" customFormat="1" ht="12.75">
      <c r="A76" s="15"/>
      <c r="B76" s="5"/>
      <c r="F76" s="36"/>
      <c r="H76" s="5"/>
      <c r="I76" s="44"/>
      <c r="J76" s="44"/>
    </row>
    <row r="77" spans="1:10" s="2" customFormat="1" ht="12.75">
      <c r="A77" s="15"/>
      <c r="B77" s="5"/>
      <c r="F77" s="36"/>
      <c r="H77" s="5"/>
      <c r="I77" s="44"/>
      <c r="J77" s="44"/>
    </row>
    <row r="78" spans="1:10" s="2" customFormat="1" ht="12.75">
      <c r="A78" s="15"/>
      <c r="B78" s="5"/>
      <c r="F78" s="36"/>
      <c r="H78" s="5"/>
      <c r="I78" s="44"/>
      <c r="J78" s="44"/>
    </row>
    <row r="79" spans="1:10" s="2" customFormat="1" ht="12.75">
      <c r="A79" s="15"/>
      <c r="B79" s="5"/>
      <c r="F79" s="36"/>
      <c r="H79" s="5"/>
      <c r="I79" s="44"/>
      <c r="J79" s="44"/>
    </row>
    <row r="80" spans="1:10" s="2" customFormat="1" ht="12.75">
      <c r="A80" s="15"/>
      <c r="B80" s="5"/>
      <c r="F80" s="36"/>
      <c r="H80" s="5"/>
      <c r="I80" s="44"/>
      <c r="J80" s="44"/>
    </row>
    <row r="81" spans="1:10" s="2" customFormat="1" ht="12.75">
      <c r="A81" s="15"/>
      <c r="B81" s="5"/>
      <c r="F81" s="36"/>
      <c r="H81" s="5"/>
      <c r="I81" s="44"/>
      <c r="J81" s="44"/>
    </row>
    <row r="82" spans="1:10" s="2" customFormat="1" ht="12.75">
      <c r="A82" s="15"/>
      <c r="B82" s="5"/>
      <c r="F82" s="36"/>
      <c r="H82" s="5"/>
      <c r="I82" s="44"/>
      <c r="J82" s="44"/>
    </row>
    <row r="83" spans="1:10" s="2" customFormat="1" ht="12.75">
      <c r="A83" s="15"/>
      <c r="B83" s="5"/>
      <c r="F83" s="36"/>
      <c r="H83" s="5"/>
      <c r="I83" s="44"/>
      <c r="J83" s="44"/>
    </row>
    <row r="84" spans="1:10" s="2" customFormat="1" ht="12.75">
      <c r="A84" s="15"/>
      <c r="B84" s="5"/>
      <c r="F84" s="36"/>
      <c r="H84" s="5"/>
      <c r="I84" s="44"/>
      <c r="J84" s="44"/>
    </row>
    <row r="85" spans="1:10" s="2" customFormat="1" ht="12.75">
      <c r="A85" s="15"/>
      <c r="B85" s="5"/>
      <c r="F85" s="36"/>
      <c r="H85" s="5"/>
      <c r="I85" s="44"/>
      <c r="J85" s="44"/>
    </row>
    <row r="86" spans="1:10" s="2" customFormat="1" ht="12.75">
      <c r="A86" s="15"/>
      <c r="B86" s="5"/>
      <c r="F86" s="36"/>
      <c r="H86" s="5"/>
      <c r="I86" s="44"/>
      <c r="J86" s="44"/>
    </row>
    <row r="87" spans="1:10" s="2" customFormat="1" ht="12.75">
      <c r="A87" s="15"/>
      <c r="B87" s="5"/>
      <c r="F87" s="36"/>
      <c r="H87" s="5"/>
      <c r="I87" s="44"/>
      <c r="J87" s="44"/>
    </row>
    <row r="88" spans="1:10" s="2" customFormat="1" ht="12.75">
      <c r="A88" s="15"/>
      <c r="B88" s="5"/>
      <c r="F88" s="36"/>
      <c r="H88" s="5"/>
      <c r="I88" s="44"/>
      <c r="J88" s="44"/>
    </row>
    <row r="89" spans="1:10" s="2" customFormat="1" ht="12.75">
      <c r="A89" s="15"/>
      <c r="B89" s="5"/>
      <c r="F89" s="36"/>
      <c r="H89" s="5"/>
      <c r="I89" s="44"/>
      <c r="J89" s="44"/>
    </row>
    <row r="90" spans="1:10" s="2" customFormat="1" ht="12.75">
      <c r="A90" s="15"/>
      <c r="B90" s="5"/>
      <c r="F90" s="36"/>
      <c r="H90" s="5"/>
      <c r="I90" s="44"/>
      <c r="J90" s="44"/>
    </row>
    <row r="91" spans="1:10" s="2" customFormat="1" ht="12.75">
      <c r="A91" s="15"/>
      <c r="B91" s="5"/>
      <c r="F91" s="36"/>
      <c r="H91" s="5"/>
      <c r="I91" s="44"/>
      <c r="J91" s="44"/>
    </row>
    <row r="92" spans="1:10" s="2" customFormat="1" ht="12.75">
      <c r="A92" s="15"/>
      <c r="B92" s="5"/>
      <c r="F92" s="36"/>
      <c r="H92" s="5"/>
      <c r="I92" s="44"/>
      <c r="J92" s="44"/>
    </row>
    <row r="93" spans="1:10" s="2" customFormat="1" ht="12.75">
      <c r="A93" s="15"/>
      <c r="B93" s="5"/>
      <c r="F93" s="36"/>
      <c r="H93" s="5"/>
      <c r="I93" s="44"/>
      <c r="J93" s="44"/>
    </row>
    <row r="94" spans="1:10" s="2" customFormat="1" ht="12.75">
      <c r="A94" s="15"/>
      <c r="B94" s="5"/>
      <c r="F94" s="36"/>
      <c r="H94" s="5"/>
      <c r="I94" s="44"/>
      <c r="J94" s="44"/>
    </row>
    <row r="95" spans="1:10" s="2" customFormat="1" ht="12.75">
      <c r="A95" s="15"/>
      <c r="B95" s="5"/>
      <c r="F95" s="36"/>
      <c r="H95" s="5"/>
      <c r="I95" s="44"/>
      <c r="J95" s="44"/>
    </row>
    <row r="96" spans="1:10" s="2" customFormat="1" ht="12.75">
      <c r="A96" s="15"/>
      <c r="B96" s="5"/>
      <c r="F96" s="36"/>
      <c r="H96" s="5"/>
      <c r="I96" s="44"/>
      <c r="J96" s="44"/>
    </row>
    <row r="97" spans="1:10" s="2" customFormat="1" ht="12.75">
      <c r="A97" s="15"/>
      <c r="B97" s="5"/>
      <c r="F97" s="36"/>
      <c r="H97" s="5"/>
      <c r="I97" s="44"/>
      <c r="J97" s="44"/>
    </row>
    <row r="98" spans="1:10" s="2" customFormat="1" ht="12.75">
      <c r="A98" s="15"/>
      <c r="B98" s="5"/>
      <c r="F98" s="36"/>
      <c r="H98" s="5"/>
      <c r="I98" s="44"/>
      <c r="J98" s="44"/>
    </row>
    <row r="99" spans="1:10" s="2" customFormat="1" ht="12.75">
      <c r="A99" s="15"/>
      <c r="B99" s="5"/>
      <c r="F99" s="36"/>
      <c r="H99" s="5"/>
      <c r="I99" s="44"/>
      <c r="J99" s="44"/>
    </row>
    <row r="100" spans="1:10" s="2" customFormat="1" ht="12.75">
      <c r="A100" s="15"/>
      <c r="B100" s="5"/>
      <c r="F100" s="36"/>
      <c r="H100" s="5"/>
      <c r="I100" s="44"/>
      <c r="J100" s="44"/>
    </row>
    <row r="101" spans="1:10" s="2" customFormat="1" ht="12.75">
      <c r="A101" s="15"/>
      <c r="B101" s="5"/>
      <c r="F101" s="36"/>
      <c r="H101" s="5"/>
      <c r="I101" s="44"/>
      <c r="J101" s="44"/>
    </row>
    <row r="102" spans="1:10" s="2" customFormat="1" ht="12.75">
      <c r="A102" s="15"/>
      <c r="B102" s="5"/>
      <c r="F102" s="36"/>
      <c r="H102" s="5"/>
      <c r="I102" s="44"/>
      <c r="J102" s="44"/>
    </row>
    <row r="103" spans="1:10" s="2" customFormat="1" ht="12.75">
      <c r="A103" s="15"/>
      <c r="B103" s="5"/>
      <c r="F103" s="36"/>
      <c r="H103" s="5"/>
      <c r="I103" s="44"/>
      <c r="J103" s="44"/>
    </row>
    <row r="104" spans="1:10" s="2" customFormat="1" ht="12.75">
      <c r="A104" s="15"/>
      <c r="B104" s="5"/>
      <c r="F104" s="36"/>
      <c r="H104" s="5"/>
      <c r="I104" s="44"/>
      <c r="J104" s="44"/>
    </row>
    <row r="105" spans="1:10" s="2" customFormat="1" ht="12.75">
      <c r="A105" s="15"/>
      <c r="B105" s="5"/>
      <c r="F105" s="36"/>
      <c r="H105" s="5"/>
      <c r="I105" s="44"/>
      <c r="J105" s="44"/>
    </row>
    <row r="106" spans="1:10" s="2" customFormat="1" ht="12.75">
      <c r="A106" s="15"/>
      <c r="B106" s="5"/>
      <c r="F106" s="36"/>
      <c r="H106" s="5"/>
      <c r="I106" s="44"/>
      <c r="J106" s="44"/>
    </row>
    <row r="107" spans="1:10" s="2" customFormat="1" ht="12.75">
      <c r="A107" s="15"/>
      <c r="B107" s="5"/>
      <c r="F107" s="36"/>
      <c r="H107" s="5"/>
      <c r="I107" s="44"/>
      <c r="J107" s="44"/>
    </row>
    <row r="108" spans="1:10" s="2" customFormat="1" ht="12.75">
      <c r="A108" s="15"/>
      <c r="B108" s="5"/>
      <c r="F108" s="36"/>
      <c r="H108" s="5"/>
      <c r="I108" s="44"/>
      <c r="J108" s="44"/>
    </row>
    <row r="109" spans="1:10" s="2" customFormat="1" ht="12.75">
      <c r="A109" s="15"/>
      <c r="B109" s="5"/>
      <c r="F109" s="36"/>
      <c r="H109" s="5"/>
      <c r="I109" s="44"/>
      <c r="J109" s="44"/>
    </row>
    <row r="110" spans="1:10" s="2" customFormat="1" ht="12.75">
      <c r="A110" s="15"/>
      <c r="B110" s="5"/>
      <c r="F110" s="36"/>
      <c r="H110" s="5"/>
      <c r="I110" s="44"/>
      <c r="J110" s="44"/>
    </row>
    <row r="111" spans="1:10" s="2" customFormat="1" ht="12.75">
      <c r="A111" s="15"/>
      <c r="B111" s="5"/>
      <c r="F111" s="36"/>
      <c r="H111" s="5"/>
      <c r="I111" s="44"/>
      <c r="J111" s="44"/>
    </row>
    <row r="112" spans="1:10" s="2" customFormat="1" ht="12.75">
      <c r="A112" s="15"/>
      <c r="B112" s="5"/>
      <c r="F112" s="36"/>
      <c r="H112" s="5"/>
      <c r="I112" s="44"/>
      <c r="J112" s="44"/>
    </row>
    <row r="113" spans="1:10" s="2" customFormat="1" ht="12.75">
      <c r="A113" s="15"/>
      <c r="B113" s="5"/>
      <c r="F113" s="36"/>
      <c r="H113" s="5"/>
      <c r="I113" s="44"/>
      <c r="J113" s="44"/>
    </row>
    <row r="114" spans="1:10" s="2" customFormat="1" ht="12.75">
      <c r="A114" s="15"/>
      <c r="B114" s="5"/>
      <c r="F114" s="36"/>
      <c r="H114" s="5"/>
      <c r="I114" s="44"/>
      <c r="J114" s="44"/>
    </row>
    <row r="115" spans="1:10" s="2" customFormat="1" ht="12.75">
      <c r="A115" s="15"/>
      <c r="B115" s="5"/>
      <c r="F115" s="36"/>
      <c r="H115" s="5"/>
      <c r="I115" s="44"/>
      <c r="J115" s="44"/>
    </row>
    <row r="116" spans="1:10" s="2" customFormat="1" ht="12.75">
      <c r="A116" s="15"/>
      <c r="B116" s="5"/>
      <c r="F116" s="36"/>
      <c r="H116" s="5"/>
      <c r="I116" s="44"/>
      <c r="J116" s="44"/>
    </row>
    <row r="117" spans="1:10" s="2" customFormat="1" ht="12.75">
      <c r="A117" s="15"/>
      <c r="B117" s="5"/>
      <c r="F117" s="36"/>
      <c r="H117" s="5"/>
      <c r="I117" s="44"/>
      <c r="J117" s="44"/>
    </row>
    <row r="118" spans="1:10" s="2" customFormat="1" ht="12.75">
      <c r="A118" s="15"/>
      <c r="B118" s="5"/>
      <c r="F118" s="36"/>
      <c r="H118" s="5"/>
      <c r="I118" s="44"/>
      <c r="J118" s="44"/>
    </row>
    <row r="119" spans="1:10" s="2" customFormat="1" ht="12.75">
      <c r="A119" s="15"/>
      <c r="B119" s="5"/>
      <c r="F119" s="36"/>
      <c r="H119" s="5"/>
      <c r="I119" s="44"/>
      <c r="J119" s="44"/>
    </row>
    <row r="120" spans="1:10" s="2" customFormat="1" ht="12.75">
      <c r="A120" s="15"/>
      <c r="B120" s="5"/>
      <c r="F120" s="36"/>
      <c r="H120" s="5"/>
      <c r="I120" s="44"/>
      <c r="J120" s="44"/>
    </row>
    <row r="121" spans="1:10" s="2" customFormat="1" ht="12.75">
      <c r="A121" s="15"/>
      <c r="B121" s="5"/>
      <c r="F121" s="36"/>
      <c r="H121" s="5"/>
      <c r="I121" s="44"/>
      <c r="J121" s="44"/>
    </row>
    <row r="122" spans="1:10" s="2" customFormat="1" ht="12.75">
      <c r="A122" s="15"/>
      <c r="B122" s="5"/>
      <c r="F122" s="36"/>
      <c r="H122" s="5"/>
      <c r="I122" s="44"/>
      <c r="J122" s="44"/>
    </row>
    <row r="123" spans="1:10" s="2" customFormat="1" ht="12.75">
      <c r="A123" s="15"/>
      <c r="B123" s="5"/>
      <c r="F123" s="36"/>
      <c r="H123" s="5"/>
      <c r="I123" s="44"/>
      <c r="J123" s="44"/>
    </row>
    <row r="124" spans="1:10" s="2" customFormat="1" ht="12.75">
      <c r="A124" s="15"/>
      <c r="B124" s="5"/>
      <c r="F124" s="36"/>
      <c r="H124" s="5"/>
      <c r="I124" s="44"/>
      <c r="J124" s="44"/>
    </row>
    <row r="125" spans="1:10" s="2" customFormat="1" ht="12.75">
      <c r="A125" s="15"/>
      <c r="B125" s="5"/>
      <c r="F125" s="36"/>
      <c r="H125" s="5"/>
      <c r="I125" s="44"/>
      <c r="J125" s="44"/>
    </row>
    <row r="126" spans="1:10" s="2" customFormat="1" ht="12.75">
      <c r="A126" s="15"/>
      <c r="B126" s="5"/>
      <c r="F126" s="36"/>
      <c r="H126" s="5"/>
      <c r="I126" s="44"/>
      <c r="J126" s="44"/>
    </row>
    <row r="127" spans="1:10" s="2" customFormat="1" ht="12.75">
      <c r="A127" s="15"/>
      <c r="B127" s="5"/>
      <c r="F127" s="36"/>
      <c r="H127" s="5"/>
      <c r="I127" s="44"/>
      <c r="J127" s="44"/>
    </row>
    <row r="128" spans="1:10" s="2" customFormat="1" ht="12.75">
      <c r="A128" s="15"/>
      <c r="B128" s="5"/>
      <c r="F128" s="36"/>
      <c r="H128" s="5"/>
      <c r="I128" s="44"/>
      <c r="J128" s="44"/>
    </row>
    <row r="129" spans="1:10" s="2" customFormat="1" ht="12.75">
      <c r="A129" s="15"/>
      <c r="B129" s="5"/>
      <c r="F129" s="36"/>
      <c r="H129" s="5"/>
      <c r="I129" s="44"/>
      <c r="J129" s="44"/>
    </row>
    <row r="130" spans="1:10" s="2" customFormat="1" ht="12.75">
      <c r="A130" s="15"/>
      <c r="B130" s="5"/>
      <c r="F130" s="36"/>
      <c r="H130" s="5"/>
      <c r="I130" s="44"/>
      <c r="J130" s="44"/>
    </row>
    <row r="131" spans="1:10" s="2" customFormat="1" ht="12.75">
      <c r="A131" s="15"/>
      <c r="B131" s="5"/>
      <c r="F131" s="36"/>
      <c r="H131" s="5"/>
      <c r="I131" s="44"/>
      <c r="J131" s="44"/>
    </row>
    <row r="132" spans="1:10" s="2" customFormat="1" ht="12.75">
      <c r="A132" s="15"/>
      <c r="B132" s="5"/>
      <c r="F132" s="36"/>
      <c r="H132" s="5"/>
      <c r="I132" s="44"/>
      <c r="J132" s="44"/>
    </row>
    <row r="133" spans="1:10" s="2" customFormat="1" ht="12.75">
      <c r="A133" s="15"/>
      <c r="B133" s="5"/>
      <c r="F133" s="36"/>
      <c r="H133" s="5"/>
      <c r="I133" s="44"/>
      <c r="J133" s="44"/>
    </row>
    <row r="134" spans="1:10" s="2" customFormat="1" ht="12.75">
      <c r="A134" s="15"/>
      <c r="B134" s="5"/>
      <c r="F134" s="36"/>
      <c r="H134" s="5"/>
      <c r="I134" s="44"/>
      <c r="J134" s="44"/>
    </row>
    <row r="135" spans="1:10" s="2" customFormat="1" ht="12.75">
      <c r="A135" s="15"/>
      <c r="B135" s="5"/>
      <c r="F135" s="36"/>
      <c r="H135" s="5"/>
      <c r="I135" s="44"/>
      <c r="J135" s="44"/>
    </row>
    <row r="136" spans="1:10" s="2" customFormat="1" ht="12.75">
      <c r="A136" s="15"/>
      <c r="B136" s="5"/>
      <c r="F136" s="36"/>
      <c r="H136" s="5"/>
      <c r="I136" s="44"/>
      <c r="J136" s="44"/>
    </row>
    <row r="137" spans="1:10" s="2" customFormat="1" ht="12.75">
      <c r="A137" s="15"/>
      <c r="B137" s="5"/>
      <c r="F137" s="36"/>
      <c r="H137" s="5"/>
      <c r="I137" s="44"/>
      <c r="J137" s="44"/>
    </row>
    <row r="138" spans="1:10" s="2" customFormat="1" ht="12.75">
      <c r="A138" s="15"/>
      <c r="B138" s="5"/>
      <c r="F138" s="36"/>
      <c r="H138" s="5"/>
      <c r="I138" s="44"/>
      <c r="J138" s="44"/>
    </row>
    <row r="139" spans="1:10" s="2" customFormat="1" ht="12.75">
      <c r="A139" s="15"/>
      <c r="B139" s="5"/>
      <c r="F139" s="36"/>
      <c r="H139" s="5"/>
      <c r="I139" s="44"/>
      <c r="J139" s="44"/>
    </row>
    <row r="140" spans="1:10" s="2" customFormat="1" ht="12.75">
      <c r="A140" s="15"/>
      <c r="B140" s="5"/>
      <c r="F140" s="36"/>
      <c r="H140" s="5"/>
      <c r="I140" s="44"/>
      <c r="J140" s="44"/>
    </row>
    <row r="141" spans="1:10" s="2" customFormat="1" ht="12.75">
      <c r="A141" s="15"/>
      <c r="B141" s="5"/>
      <c r="F141" s="36"/>
      <c r="H141" s="5"/>
      <c r="I141" s="44"/>
      <c r="J141" s="44"/>
    </row>
    <row r="142" spans="1:10" s="2" customFormat="1" ht="12.75">
      <c r="A142" s="15"/>
      <c r="B142" s="5"/>
      <c r="F142" s="36"/>
      <c r="H142" s="5"/>
      <c r="I142" s="44"/>
      <c r="J142" s="44"/>
    </row>
    <row r="143" spans="1:10" s="2" customFormat="1" ht="12.75">
      <c r="A143" s="15"/>
      <c r="B143" s="5"/>
      <c r="F143" s="36"/>
      <c r="H143" s="5"/>
      <c r="I143" s="44"/>
      <c r="J143" s="44"/>
    </row>
    <row r="144" spans="1:10" s="2" customFormat="1" ht="12.75">
      <c r="A144" s="15"/>
      <c r="B144" s="5"/>
      <c r="F144" s="36"/>
      <c r="H144" s="5"/>
      <c r="I144" s="44"/>
      <c r="J144" s="44"/>
    </row>
    <row r="145" spans="1:10" s="2" customFormat="1" ht="12.75">
      <c r="A145" s="15"/>
      <c r="B145" s="5"/>
      <c r="F145" s="36"/>
      <c r="H145" s="5"/>
      <c r="I145" s="44"/>
      <c r="J145" s="44"/>
    </row>
    <row r="146" spans="1:10" s="2" customFormat="1" ht="12.75">
      <c r="A146" s="15"/>
      <c r="B146" s="5"/>
      <c r="F146" s="36"/>
      <c r="H146" s="5"/>
      <c r="I146" s="44"/>
      <c r="J146" s="44"/>
    </row>
    <row r="147" spans="1:10" s="2" customFormat="1" ht="12.75">
      <c r="A147" s="15"/>
      <c r="B147" s="5"/>
      <c r="F147" s="36"/>
      <c r="H147" s="5"/>
      <c r="I147" s="44"/>
      <c r="J147" s="44"/>
    </row>
    <row r="148" spans="1:10" s="2" customFormat="1" ht="12.75">
      <c r="A148" s="15"/>
      <c r="B148" s="5"/>
      <c r="F148" s="36"/>
      <c r="H148" s="5"/>
      <c r="I148" s="44"/>
      <c r="J148" s="44"/>
    </row>
    <row r="149" spans="1:10" s="2" customFormat="1" ht="12.75">
      <c r="A149" s="15"/>
      <c r="B149" s="5"/>
      <c r="F149" s="36"/>
      <c r="H149" s="5"/>
      <c r="I149" s="44"/>
      <c r="J149" s="44"/>
    </row>
    <row r="150" spans="1:10" s="2" customFormat="1" ht="12.75">
      <c r="A150" s="15"/>
      <c r="B150" s="5"/>
      <c r="F150" s="36"/>
      <c r="H150" s="5"/>
      <c r="I150" s="44"/>
      <c r="J150" s="44"/>
    </row>
    <row r="151" spans="1:10" s="2" customFormat="1" ht="12.75">
      <c r="A151" s="15"/>
      <c r="B151" s="5"/>
      <c r="F151" s="36"/>
      <c r="H151" s="5"/>
      <c r="I151" s="44"/>
      <c r="J151" s="44"/>
    </row>
    <row r="152" spans="1:10" s="2" customFormat="1" ht="12.75">
      <c r="A152" s="15"/>
      <c r="B152" s="5"/>
      <c r="F152" s="36"/>
      <c r="H152" s="5"/>
      <c r="I152" s="44"/>
      <c r="J152" s="44"/>
    </row>
    <row r="153" spans="1:10" s="2" customFormat="1" ht="12.75">
      <c r="A153" s="15"/>
      <c r="B153" s="5"/>
      <c r="F153" s="36"/>
      <c r="H153" s="5"/>
      <c r="I153" s="44"/>
      <c r="J153" s="44"/>
    </row>
    <row r="154" spans="1:10" s="2" customFormat="1" ht="12.75">
      <c r="A154" s="15"/>
      <c r="B154" s="5"/>
      <c r="F154" s="36"/>
      <c r="H154" s="5"/>
      <c r="I154" s="44"/>
      <c r="J154" s="44"/>
    </row>
    <row r="155" spans="1:10" s="2" customFormat="1" ht="12.75">
      <c r="A155" s="15"/>
      <c r="B155" s="5"/>
      <c r="F155" s="36"/>
      <c r="H155" s="5"/>
      <c r="I155" s="44"/>
      <c r="J155" s="44"/>
    </row>
    <row r="156" spans="1:10" s="2" customFormat="1" ht="12.75">
      <c r="A156" s="15"/>
      <c r="B156" s="5"/>
      <c r="F156" s="36"/>
      <c r="H156" s="5"/>
      <c r="I156" s="44"/>
      <c r="J156" s="44"/>
    </row>
    <row r="157" spans="1:10" s="2" customFormat="1" ht="12.75">
      <c r="A157" s="15"/>
      <c r="B157" s="5"/>
      <c r="F157" s="36"/>
      <c r="H157" s="5"/>
      <c r="I157" s="44"/>
      <c r="J157" s="44"/>
    </row>
    <row r="158" spans="1:10" s="2" customFormat="1" ht="12.75">
      <c r="A158" s="15"/>
      <c r="B158" s="5"/>
      <c r="F158" s="36"/>
      <c r="H158" s="5"/>
      <c r="I158" s="44"/>
      <c r="J158" s="44"/>
    </row>
    <row r="159" spans="1:10" s="2" customFormat="1" ht="12.75">
      <c r="A159" s="15"/>
      <c r="B159" s="5"/>
      <c r="F159" s="36"/>
      <c r="H159" s="5"/>
      <c r="I159" s="44"/>
      <c r="J159" s="44"/>
    </row>
    <row r="160" spans="1:10" s="2" customFormat="1" ht="12.75">
      <c r="A160" s="15"/>
      <c r="B160" s="5"/>
      <c r="F160" s="36"/>
      <c r="H160" s="5"/>
      <c r="I160" s="44"/>
      <c r="J160" s="44"/>
    </row>
    <row r="161" spans="1:10" s="2" customFormat="1" ht="12.75">
      <c r="A161" s="15"/>
      <c r="B161" s="5"/>
      <c r="F161" s="36"/>
      <c r="H161" s="5"/>
      <c r="I161" s="44"/>
      <c r="J161" s="44"/>
    </row>
    <row r="162" spans="1:10" s="2" customFormat="1" ht="12.75">
      <c r="A162" s="15"/>
      <c r="B162" s="5"/>
      <c r="F162" s="36"/>
      <c r="H162" s="5"/>
      <c r="I162" s="44"/>
      <c r="J162" s="44"/>
    </row>
    <row r="163" spans="1:10" s="2" customFormat="1" ht="12.75">
      <c r="A163" s="15"/>
      <c r="B163" s="5"/>
      <c r="F163" s="36"/>
      <c r="H163" s="5"/>
      <c r="I163" s="44"/>
      <c r="J163" s="44"/>
    </row>
    <row r="164" spans="1:10" s="2" customFormat="1" ht="12.75">
      <c r="A164" s="15"/>
      <c r="B164" s="5"/>
      <c r="F164" s="36"/>
      <c r="H164" s="5"/>
      <c r="I164" s="44"/>
      <c r="J164" s="44"/>
    </row>
    <row r="165" spans="1:10" s="2" customFormat="1" ht="12.75">
      <c r="A165" s="15"/>
      <c r="B165" s="5"/>
      <c r="F165" s="36"/>
      <c r="H165" s="5"/>
      <c r="I165" s="44"/>
      <c r="J165" s="44"/>
    </row>
    <row r="166" spans="1:10" s="2" customFormat="1" ht="12.75">
      <c r="A166" s="15"/>
      <c r="B166" s="5"/>
      <c r="F166" s="36"/>
      <c r="H166" s="5"/>
      <c r="I166" s="44"/>
      <c r="J166" s="44"/>
    </row>
    <row r="167" spans="1:10" s="2" customFormat="1" ht="12.75">
      <c r="A167" s="15"/>
      <c r="B167" s="5"/>
      <c r="F167" s="36"/>
      <c r="H167" s="5"/>
      <c r="I167" s="44"/>
      <c r="J167" s="44"/>
    </row>
    <row r="168" spans="1:10" s="2" customFormat="1" ht="12.75">
      <c r="A168" s="15"/>
      <c r="B168" s="5"/>
      <c r="F168" s="36"/>
      <c r="H168" s="5"/>
      <c r="I168" s="44"/>
      <c r="J168" s="44"/>
    </row>
    <row r="169" spans="1:10" s="2" customFormat="1" ht="12.75">
      <c r="A169" s="15"/>
      <c r="B169" s="5"/>
      <c r="F169" s="36"/>
      <c r="H169" s="5"/>
      <c r="I169" s="44"/>
      <c r="J169" s="44"/>
    </row>
    <row r="170" spans="1:10" s="2" customFormat="1" ht="12.75">
      <c r="A170" s="15"/>
      <c r="B170" s="5"/>
      <c r="F170" s="36"/>
      <c r="H170" s="5"/>
      <c r="I170" s="44"/>
      <c r="J170" s="44"/>
    </row>
    <row r="171" spans="1:10" s="2" customFormat="1" ht="12.75">
      <c r="A171" s="15"/>
      <c r="B171" s="5"/>
      <c r="F171" s="36"/>
      <c r="H171" s="5"/>
      <c r="I171" s="44"/>
      <c r="J171" s="44"/>
    </row>
    <row r="172" spans="1:10" s="2" customFormat="1" ht="12.75">
      <c r="A172" s="15"/>
      <c r="B172" s="5"/>
      <c r="F172" s="36"/>
      <c r="H172" s="5"/>
      <c r="I172" s="44"/>
      <c r="J172" s="44"/>
    </row>
    <row r="173" spans="1:10" s="2" customFormat="1" ht="12.75">
      <c r="A173" s="15"/>
      <c r="B173" s="5"/>
      <c r="F173" s="36"/>
      <c r="H173" s="5"/>
      <c r="I173" s="44"/>
      <c r="J173" s="44"/>
    </row>
    <row r="174" spans="1:10" s="2" customFormat="1" ht="12.75">
      <c r="A174" s="15"/>
      <c r="B174" s="5"/>
      <c r="F174" s="36"/>
      <c r="H174" s="5"/>
      <c r="I174" s="44"/>
      <c r="J174" s="44"/>
    </row>
    <row r="175" spans="1:10" s="2" customFormat="1" ht="12.75">
      <c r="A175" s="15"/>
      <c r="B175" s="5"/>
      <c r="F175" s="36"/>
      <c r="H175" s="5"/>
      <c r="I175" s="44"/>
      <c r="J175" s="44"/>
    </row>
    <row r="176" spans="1:10" s="2" customFormat="1" ht="12.75">
      <c r="A176" s="15"/>
      <c r="B176" s="5"/>
      <c r="F176" s="36"/>
      <c r="H176" s="5"/>
      <c r="I176" s="44"/>
      <c r="J176" s="44"/>
    </row>
    <row r="177" spans="1:10" s="2" customFormat="1" ht="12.75">
      <c r="A177" s="15"/>
      <c r="B177" s="5"/>
      <c r="F177" s="36"/>
      <c r="H177" s="5"/>
      <c r="I177" s="44"/>
      <c r="J177" s="44"/>
    </row>
    <row r="178" spans="1:10" s="2" customFormat="1" ht="12.75">
      <c r="A178" s="15"/>
      <c r="B178" s="5"/>
      <c r="F178" s="36"/>
      <c r="H178" s="5"/>
      <c r="I178" s="44"/>
      <c r="J178" s="44"/>
    </row>
    <row r="179" spans="1:10" s="2" customFormat="1" ht="12.75">
      <c r="A179" s="15"/>
      <c r="B179" s="5"/>
      <c r="F179" s="36"/>
      <c r="H179" s="5"/>
      <c r="I179" s="44"/>
      <c r="J179" s="44"/>
    </row>
    <row r="180" spans="1:10" s="2" customFormat="1" ht="12.75">
      <c r="A180" s="15"/>
      <c r="B180" s="5"/>
      <c r="F180" s="36"/>
      <c r="H180" s="5"/>
      <c r="I180" s="44"/>
      <c r="J180" s="44"/>
    </row>
    <row r="181" spans="1:10" s="2" customFormat="1" ht="12.75">
      <c r="A181" s="15"/>
      <c r="B181" s="5"/>
      <c r="F181" s="36"/>
      <c r="H181" s="5"/>
      <c r="I181" s="44"/>
      <c r="J181" s="44"/>
    </row>
    <row r="182" spans="1:10" s="2" customFormat="1" ht="12.75">
      <c r="A182" s="15"/>
      <c r="B182" s="5"/>
      <c r="F182" s="36"/>
      <c r="H182" s="5"/>
      <c r="I182" s="44"/>
      <c r="J182" s="44"/>
    </row>
    <row r="183" spans="1:10" s="2" customFormat="1" ht="12.75">
      <c r="A183" s="15"/>
      <c r="B183" s="5"/>
      <c r="F183" s="36"/>
      <c r="H183" s="5"/>
      <c r="I183" s="44"/>
      <c r="J183" s="44"/>
    </row>
    <row r="184" spans="1:10" s="2" customFormat="1" ht="12.75">
      <c r="A184" s="15"/>
      <c r="B184" s="5"/>
      <c r="F184" s="36"/>
      <c r="H184" s="5"/>
      <c r="I184" s="44"/>
      <c r="J184" s="44"/>
    </row>
    <row r="185" spans="1:10" s="2" customFormat="1" ht="12.75">
      <c r="A185" s="15"/>
      <c r="B185" s="5"/>
      <c r="F185" s="36"/>
      <c r="H185" s="5"/>
      <c r="I185" s="44"/>
      <c r="J185" s="44"/>
    </row>
    <row r="186" spans="1:10" s="2" customFormat="1" ht="12.75">
      <c r="A186" s="15"/>
      <c r="B186" s="5"/>
      <c r="F186" s="36"/>
      <c r="H186" s="5"/>
      <c r="I186" s="44"/>
      <c r="J186" s="44"/>
    </row>
    <row r="187" spans="1:10" s="2" customFormat="1" ht="12.75">
      <c r="A187" s="15"/>
      <c r="B187" s="5"/>
      <c r="F187" s="36"/>
      <c r="H187" s="5"/>
      <c r="I187" s="44"/>
      <c r="J187" s="44"/>
    </row>
    <row r="188" spans="1:10" s="2" customFormat="1" ht="12.75">
      <c r="A188" s="15"/>
      <c r="B188" s="5"/>
      <c r="F188" s="36"/>
      <c r="H188" s="5"/>
      <c r="I188" s="44"/>
      <c r="J188" s="44"/>
    </row>
    <row r="189" spans="1:10" s="2" customFormat="1" ht="12.75">
      <c r="A189" s="15"/>
      <c r="B189" s="5"/>
      <c r="F189" s="36"/>
      <c r="H189" s="5"/>
      <c r="I189" s="44"/>
      <c r="J189" s="44"/>
    </row>
    <row r="190" spans="1:10" s="2" customFormat="1" ht="12.75">
      <c r="A190" s="15"/>
      <c r="B190" s="5"/>
      <c r="F190" s="36"/>
      <c r="H190" s="5"/>
      <c r="I190" s="44"/>
      <c r="J190" s="44"/>
    </row>
    <row r="191" spans="1:10" s="2" customFormat="1" ht="12.75">
      <c r="A191" s="15"/>
      <c r="B191" s="5"/>
      <c r="F191" s="36"/>
      <c r="H191" s="5"/>
      <c r="I191" s="44"/>
      <c r="J191" s="44"/>
    </row>
    <row r="192" spans="2:10" s="2" customFormat="1" ht="12.75">
      <c r="B192" s="5"/>
      <c r="F192" s="36"/>
      <c r="H192" s="5"/>
      <c r="I192" s="44"/>
      <c r="J192" s="44"/>
    </row>
    <row r="193" spans="2:10" s="2" customFormat="1" ht="12.75">
      <c r="B193" s="5"/>
      <c r="F193" s="36"/>
      <c r="H193" s="5"/>
      <c r="I193" s="44"/>
      <c r="J193" s="44"/>
    </row>
    <row r="194" spans="2:10" s="2" customFormat="1" ht="12.75">
      <c r="B194" s="5"/>
      <c r="F194" s="36"/>
      <c r="H194" s="5"/>
      <c r="I194" s="44"/>
      <c r="J194" s="44"/>
    </row>
    <row r="195" spans="2:10" s="2" customFormat="1" ht="12.75">
      <c r="B195" s="5"/>
      <c r="F195" s="36"/>
      <c r="H195" s="5"/>
      <c r="I195" s="44"/>
      <c r="J195" s="44"/>
    </row>
    <row r="196" spans="2:10" s="2" customFormat="1" ht="12.75">
      <c r="B196" s="5"/>
      <c r="F196" s="36"/>
      <c r="H196" s="5"/>
      <c r="I196" s="44"/>
      <c r="J196" s="44"/>
    </row>
    <row r="197" spans="2:10" s="2" customFormat="1" ht="12.75">
      <c r="B197" s="5"/>
      <c r="F197" s="36"/>
      <c r="H197" s="5"/>
      <c r="I197" s="44"/>
      <c r="J197" s="44"/>
    </row>
    <row r="198" spans="1:10" s="2" customFormat="1" ht="12.75">
      <c r="A198" s="15"/>
      <c r="B198" s="5"/>
      <c r="F198" s="36"/>
      <c r="H198" s="5"/>
      <c r="I198" s="44"/>
      <c r="J198" s="44"/>
    </row>
    <row r="199" spans="1:10" s="2" customFormat="1" ht="12.75">
      <c r="A199" s="15"/>
      <c r="B199" s="5"/>
      <c r="F199" s="36"/>
      <c r="H199" s="5"/>
      <c r="I199" s="44"/>
      <c r="J199" s="44"/>
    </row>
    <row r="200" spans="1:10" s="2" customFormat="1" ht="12.75">
      <c r="A200" s="15"/>
      <c r="B200" s="5"/>
      <c r="F200" s="36"/>
      <c r="H200" s="5"/>
      <c r="I200" s="44"/>
      <c r="J200" s="44"/>
    </row>
    <row r="201" spans="1:10" s="2" customFormat="1" ht="12.75">
      <c r="A201" s="15"/>
      <c r="B201" s="5"/>
      <c r="F201" s="36"/>
      <c r="H201" s="5"/>
      <c r="I201" s="44"/>
      <c r="J201" s="44"/>
    </row>
    <row r="202" spans="1:10" s="2" customFormat="1" ht="12.75">
      <c r="A202" s="15"/>
      <c r="B202" s="5"/>
      <c r="F202" s="36"/>
      <c r="H202" s="5"/>
      <c r="I202" s="44"/>
      <c r="J202" s="44"/>
    </row>
    <row r="203" spans="1:10" s="2" customFormat="1" ht="12.75">
      <c r="A203" s="15"/>
      <c r="B203" s="5"/>
      <c r="F203" s="36"/>
      <c r="H203" s="5"/>
      <c r="I203" s="44"/>
      <c r="J203" s="44"/>
    </row>
    <row r="204" spans="1:10" s="2" customFormat="1" ht="12.75">
      <c r="A204" s="15"/>
      <c r="B204" s="5"/>
      <c r="F204" s="36"/>
      <c r="H204" s="5"/>
      <c r="I204" s="44"/>
      <c r="J204" s="44"/>
    </row>
    <row r="205" spans="1:10" s="2" customFormat="1" ht="12.75">
      <c r="A205" s="15"/>
      <c r="B205" s="5"/>
      <c r="F205" s="36"/>
      <c r="H205" s="5"/>
      <c r="I205" s="44"/>
      <c r="J205" s="44"/>
    </row>
    <row r="206" spans="1:10" s="2" customFormat="1" ht="12.75">
      <c r="A206" s="15"/>
      <c r="B206" s="5"/>
      <c r="F206" s="36"/>
      <c r="H206" s="5"/>
      <c r="I206" s="44"/>
      <c r="J206" s="44"/>
    </row>
    <row r="207" spans="1:10" s="2" customFormat="1" ht="12.75">
      <c r="A207" s="15"/>
      <c r="B207" s="5"/>
      <c r="F207" s="36"/>
      <c r="H207" s="5"/>
      <c r="I207" s="44"/>
      <c r="J207" s="44"/>
    </row>
    <row r="208" spans="1:10" s="2" customFormat="1" ht="12.75">
      <c r="A208" s="15"/>
      <c r="B208" s="5"/>
      <c r="F208" s="36"/>
      <c r="H208" s="5"/>
      <c r="I208" s="44"/>
      <c r="J208" s="44"/>
    </row>
    <row r="209" spans="1:10" s="2" customFormat="1" ht="12.75">
      <c r="A209" s="15"/>
      <c r="B209" s="5"/>
      <c r="F209" s="36"/>
      <c r="H209" s="5"/>
      <c r="I209" s="44"/>
      <c r="J209" s="44"/>
    </row>
  </sheetData>
  <sheetProtection/>
  <dataValidations count="1">
    <dataValidation type="list" allowBlank="1" showInputMessage="1" showErrorMessage="1" sqref="I66:J66">
      <formula1>$C$79:$C$82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31">
      <selection activeCell="A31" sqref="A31:A32"/>
    </sheetView>
  </sheetViews>
  <sheetFormatPr defaultColWidth="9.140625" defaultRowHeight="12.75"/>
  <cols>
    <col min="1" max="1" width="28.7109375" style="2" customWidth="1"/>
    <col min="2" max="2" width="22.00390625" style="5" customWidth="1"/>
    <col min="3" max="3" width="22.57421875" style="2" customWidth="1"/>
    <col min="4" max="4" width="27.00390625" style="2" customWidth="1"/>
    <col min="5" max="5" width="36.140625" style="2" customWidth="1"/>
    <col min="6" max="6" width="21.57421875" style="36" customWidth="1"/>
    <col min="7" max="7" width="29.7109375" style="5" customWidth="1"/>
    <col min="8" max="8" width="24.57421875" style="2" customWidth="1"/>
    <col min="9" max="9" width="23.28125" style="0" customWidth="1"/>
    <col min="10" max="10" width="28.7109375" style="0" customWidth="1"/>
    <col min="11" max="12" width="24.421875" style="2" customWidth="1"/>
    <col min="13" max="13" width="20.00390625" style="2" customWidth="1"/>
    <col min="14" max="16384" width="9.140625" style="2" customWidth="1"/>
  </cols>
  <sheetData>
    <row r="1" spans="1:13" s="13" customFormat="1" ht="12.75">
      <c r="A1" s="10" t="s">
        <v>319</v>
      </c>
      <c r="C1" s="11"/>
      <c r="D1" s="11"/>
      <c r="E1" s="11"/>
      <c r="F1" s="24"/>
      <c r="G1" s="11"/>
      <c r="H1" s="11"/>
      <c r="I1"/>
      <c r="J1"/>
      <c r="K1" s="12"/>
      <c r="L1" s="12"/>
      <c r="M1" s="12"/>
    </row>
    <row r="2" spans="1:15" s="6" customFormat="1" ht="12.75" customHeight="1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234</v>
      </c>
      <c r="G2" s="37" t="s">
        <v>56</v>
      </c>
      <c r="H2" s="14" t="s">
        <v>97</v>
      </c>
      <c r="I2" s="26" t="s">
        <v>246</v>
      </c>
      <c r="J2" s="26" t="s">
        <v>245</v>
      </c>
      <c r="K2" s="25" t="s">
        <v>291</v>
      </c>
      <c r="L2" s="30" t="s">
        <v>292</v>
      </c>
      <c r="M2" s="14" t="s">
        <v>57</v>
      </c>
      <c r="N2" s="22" t="s">
        <v>231</v>
      </c>
      <c r="O2" s="22" t="s">
        <v>233</v>
      </c>
    </row>
    <row r="3" spans="1:15" s="4" customFormat="1" ht="24">
      <c r="A3" s="15"/>
      <c r="B3" s="7" t="s">
        <v>52</v>
      </c>
      <c r="C3" s="8" t="s">
        <v>40</v>
      </c>
      <c r="D3" s="8" t="s">
        <v>309</v>
      </c>
      <c r="E3" s="17" t="s">
        <v>98</v>
      </c>
      <c r="F3" s="34">
        <v>1951</v>
      </c>
      <c r="G3" s="34" t="s">
        <v>314</v>
      </c>
      <c r="H3" s="29"/>
      <c r="I3" s="8"/>
      <c r="J3" s="8"/>
      <c r="K3" s="8"/>
      <c r="L3" s="8"/>
      <c r="M3" s="8" t="s">
        <v>294</v>
      </c>
      <c r="N3" s="20">
        <v>533257</v>
      </c>
      <c r="O3" s="20" t="s">
        <v>232</v>
      </c>
    </row>
    <row r="4" spans="1:15" s="4" customFormat="1" ht="24">
      <c r="A4" s="15"/>
      <c r="B4" s="7" t="s">
        <v>52</v>
      </c>
      <c r="C4" s="8" t="s">
        <v>40</v>
      </c>
      <c r="D4" s="8" t="s">
        <v>310</v>
      </c>
      <c r="E4" s="16" t="s">
        <v>64</v>
      </c>
      <c r="F4" s="34">
        <v>2115</v>
      </c>
      <c r="G4" s="34" t="s">
        <v>314</v>
      </c>
      <c r="H4" s="29"/>
      <c r="I4" s="8"/>
      <c r="J4" s="8"/>
      <c r="K4" s="8"/>
      <c r="L4" s="8"/>
      <c r="M4" s="8" t="s">
        <v>294</v>
      </c>
      <c r="N4" s="20">
        <v>533563</v>
      </c>
      <c r="O4" s="20">
        <v>4755713</v>
      </c>
    </row>
    <row r="5" spans="1:15" s="4" customFormat="1" ht="24">
      <c r="A5" s="15"/>
      <c r="B5" s="7" t="s">
        <v>52</v>
      </c>
      <c r="C5" s="8" t="s">
        <v>40</v>
      </c>
      <c r="D5" s="8" t="s">
        <v>311</v>
      </c>
      <c r="E5" s="16" t="s">
        <v>109</v>
      </c>
      <c r="F5" s="34">
        <v>2114</v>
      </c>
      <c r="G5" s="34" t="s">
        <v>314</v>
      </c>
      <c r="H5" s="29"/>
      <c r="I5" s="8"/>
      <c r="J5" s="8"/>
      <c r="K5" s="8"/>
      <c r="L5" s="8"/>
      <c r="M5" s="8" t="s">
        <v>294</v>
      </c>
      <c r="N5" s="20">
        <v>533612</v>
      </c>
      <c r="O5" s="20">
        <v>4755453</v>
      </c>
    </row>
    <row r="6" spans="1:15" s="4" customFormat="1" ht="24">
      <c r="A6" s="15"/>
      <c r="B6" s="7" t="s">
        <v>52</v>
      </c>
      <c r="C6" s="8" t="s">
        <v>0</v>
      </c>
      <c r="D6" s="8" t="s">
        <v>312</v>
      </c>
      <c r="E6" s="18" t="s">
        <v>65</v>
      </c>
      <c r="F6" s="34">
        <v>2116</v>
      </c>
      <c r="G6" s="34" t="s">
        <v>314</v>
      </c>
      <c r="H6" s="29"/>
      <c r="I6" s="8"/>
      <c r="J6" s="8"/>
      <c r="K6" s="8"/>
      <c r="L6" s="8"/>
      <c r="M6" s="8" t="s">
        <v>294</v>
      </c>
      <c r="N6" s="20">
        <v>537329</v>
      </c>
      <c r="O6" s="20">
        <v>4750736</v>
      </c>
    </row>
    <row r="7" spans="1:15" s="4" customFormat="1" ht="24">
      <c r="A7" s="15"/>
      <c r="B7" s="7" t="s">
        <v>52</v>
      </c>
      <c r="C7" s="8" t="s">
        <v>223</v>
      </c>
      <c r="D7" s="8" t="s">
        <v>313</v>
      </c>
      <c r="E7" s="18" t="s">
        <v>66</v>
      </c>
      <c r="F7" s="34">
        <v>2117</v>
      </c>
      <c r="G7" s="34" t="s">
        <v>314</v>
      </c>
      <c r="H7" s="29"/>
      <c r="I7" s="8"/>
      <c r="J7" s="8"/>
      <c r="K7" s="8"/>
      <c r="L7" s="8"/>
      <c r="M7" s="8" t="s">
        <v>294</v>
      </c>
      <c r="N7" s="20">
        <v>537039</v>
      </c>
      <c r="O7" s="20">
        <v>4750091</v>
      </c>
    </row>
    <row r="8" spans="1:15" s="4" customFormat="1" ht="24">
      <c r="A8" s="15">
        <v>43241</v>
      </c>
      <c r="B8" s="9" t="s">
        <v>53</v>
      </c>
      <c r="C8" s="8" t="s">
        <v>1</v>
      </c>
      <c r="D8" s="8" t="s">
        <v>2</v>
      </c>
      <c r="E8" s="18" t="s">
        <v>67</v>
      </c>
      <c r="F8" s="34">
        <v>2291</v>
      </c>
      <c r="G8" s="34" t="s">
        <v>314</v>
      </c>
      <c r="I8" s="29" t="s">
        <v>317</v>
      </c>
      <c r="J8" s="29" t="s">
        <v>317</v>
      </c>
      <c r="K8" s="8" t="s">
        <v>293</v>
      </c>
      <c r="L8" s="8" t="s">
        <v>320</v>
      </c>
      <c r="M8" s="8"/>
      <c r="N8" s="20">
        <v>490797</v>
      </c>
      <c r="O8" s="20">
        <v>4799790</v>
      </c>
    </row>
    <row r="9" spans="1:15" s="4" customFormat="1" ht="24">
      <c r="A9" s="15">
        <v>43241</v>
      </c>
      <c r="B9" s="9" t="s">
        <v>53</v>
      </c>
      <c r="C9" s="8" t="s">
        <v>1</v>
      </c>
      <c r="D9" s="8" t="s">
        <v>2</v>
      </c>
      <c r="E9" s="18" t="s">
        <v>68</v>
      </c>
      <c r="F9" s="34">
        <v>2310</v>
      </c>
      <c r="G9" s="34" t="s">
        <v>314</v>
      </c>
      <c r="I9" s="29" t="s">
        <v>317</v>
      </c>
      <c r="J9" s="29" t="s">
        <v>317</v>
      </c>
      <c r="K9" s="8" t="s">
        <v>293</v>
      </c>
      <c r="L9" s="8" t="s">
        <v>320</v>
      </c>
      <c r="M9" s="8"/>
      <c r="N9" s="20">
        <v>490489</v>
      </c>
      <c r="O9" s="20">
        <v>4799680</v>
      </c>
    </row>
    <row r="10" spans="1:15" s="4" customFormat="1" ht="24">
      <c r="A10" s="15">
        <v>43241</v>
      </c>
      <c r="B10" s="9" t="s">
        <v>53</v>
      </c>
      <c r="C10" s="8" t="s">
        <v>3</v>
      </c>
      <c r="D10" s="8" t="s">
        <v>2</v>
      </c>
      <c r="E10" s="18" t="s">
        <v>69</v>
      </c>
      <c r="F10" s="34">
        <v>2311</v>
      </c>
      <c r="G10" s="34" t="s">
        <v>314</v>
      </c>
      <c r="I10" s="29" t="s">
        <v>317</v>
      </c>
      <c r="J10" s="29" t="s">
        <v>317</v>
      </c>
      <c r="K10" s="8" t="s">
        <v>293</v>
      </c>
      <c r="L10" s="8" t="s">
        <v>320</v>
      </c>
      <c r="M10" s="8"/>
      <c r="N10" s="20">
        <v>490256</v>
      </c>
      <c r="O10" s="20">
        <v>4799624</v>
      </c>
    </row>
    <row r="11" spans="1:15" s="4" customFormat="1" ht="14.25" customHeight="1">
      <c r="A11" s="15">
        <v>43241</v>
      </c>
      <c r="B11" s="9" t="s">
        <v>53</v>
      </c>
      <c r="C11" s="8" t="s">
        <v>4</v>
      </c>
      <c r="D11" s="8" t="s">
        <v>5</v>
      </c>
      <c r="E11" s="18" t="s">
        <v>70</v>
      </c>
      <c r="F11" s="34">
        <v>2150</v>
      </c>
      <c r="G11" s="34" t="s">
        <v>289</v>
      </c>
      <c r="H11" s="29"/>
      <c r="I11" s="8">
        <v>20</v>
      </c>
      <c r="J11" s="8">
        <v>86</v>
      </c>
      <c r="K11" s="8" t="s">
        <v>293</v>
      </c>
      <c r="L11" s="8" t="s">
        <v>320</v>
      </c>
      <c r="M11" s="8"/>
      <c r="N11" s="20">
        <v>498540</v>
      </c>
      <c r="O11" s="20">
        <v>4797123</v>
      </c>
    </row>
    <row r="12" spans="1:15" s="4" customFormat="1" ht="24">
      <c r="A12" s="15">
        <v>43241</v>
      </c>
      <c r="B12" s="9" t="s">
        <v>53</v>
      </c>
      <c r="C12" s="8" t="s">
        <v>4</v>
      </c>
      <c r="D12" s="8" t="s">
        <v>6</v>
      </c>
      <c r="E12" s="18" t="s">
        <v>71</v>
      </c>
      <c r="F12" s="34">
        <v>603</v>
      </c>
      <c r="G12" s="34" t="s">
        <v>314</v>
      </c>
      <c r="H12" s="29"/>
      <c r="I12" s="8" t="s">
        <v>317</v>
      </c>
      <c r="J12" s="8">
        <v>10</v>
      </c>
      <c r="K12" s="8" t="s">
        <v>293</v>
      </c>
      <c r="L12" s="8" t="s">
        <v>320</v>
      </c>
      <c r="M12" s="8"/>
      <c r="N12" s="20">
        <v>498769</v>
      </c>
      <c r="O12" s="20">
        <v>4798704</v>
      </c>
    </row>
    <row r="13" spans="1:15" s="4" customFormat="1" ht="24">
      <c r="A13" s="15">
        <v>43241</v>
      </c>
      <c r="B13" s="9" t="s">
        <v>53</v>
      </c>
      <c r="C13" s="8" t="s">
        <v>4</v>
      </c>
      <c r="D13" s="8" t="s">
        <v>6</v>
      </c>
      <c r="E13" s="18" t="s">
        <v>70</v>
      </c>
      <c r="F13" s="34">
        <v>602</v>
      </c>
      <c r="G13" s="34" t="s">
        <v>314</v>
      </c>
      <c r="H13" s="29"/>
      <c r="I13" s="8" t="s">
        <v>317</v>
      </c>
      <c r="J13" s="8" t="s">
        <v>317</v>
      </c>
      <c r="K13" s="8" t="s">
        <v>293</v>
      </c>
      <c r="L13" s="8" t="s">
        <v>320</v>
      </c>
      <c r="M13" s="8"/>
      <c r="N13" s="20">
        <v>498840</v>
      </c>
      <c r="O13" s="20">
        <v>4798864</v>
      </c>
    </row>
    <row r="14" spans="1:15" s="4" customFormat="1" ht="24">
      <c r="A14" s="15">
        <v>43241</v>
      </c>
      <c r="B14" s="9" t="s">
        <v>53</v>
      </c>
      <c r="C14" s="8" t="s">
        <v>4</v>
      </c>
      <c r="D14" s="8" t="s">
        <v>7</v>
      </c>
      <c r="E14" s="18" t="s">
        <v>70</v>
      </c>
      <c r="F14" s="34">
        <v>605</v>
      </c>
      <c r="G14" s="34" t="s">
        <v>314</v>
      </c>
      <c r="H14" s="29"/>
      <c r="I14" s="8">
        <v>10</v>
      </c>
      <c r="J14" s="8" t="s">
        <v>317</v>
      </c>
      <c r="K14" s="8" t="s">
        <v>293</v>
      </c>
      <c r="L14" s="8" t="s">
        <v>320</v>
      </c>
      <c r="M14" s="8"/>
      <c r="N14" s="20">
        <v>498388</v>
      </c>
      <c r="O14" s="20">
        <v>4800315</v>
      </c>
    </row>
    <row r="15" spans="1:15" s="4" customFormat="1" ht="24">
      <c r="A15" s="15">
        <v>43241</v>
      </c>
      <c r="B15" s="9" t="s">
        <v>53</v>
      </c>
      <c r="C15" s="8" t="s">
        <v>4</v>
      </c>
      <c r="D15" s="8" t="s">
        <v>46</v>
      </c>
      <c r="E15" s="18" t="s">
        <v>70</v>
      </c>
      <c r="F15" s="34">
        <v>604</v>
      </c>
      <c r="G15" s="34" t="s">
        <v>314</v>
      </c>
      <c r="H15" s="29"/>
      <c r="I15" s="8" t="s">
        <v>317</v>
      </c>
      <c r="J15" s="8" t="s">
        <v>317</v>
      </c>
      <c r="K15" s="8" t="s">
        <v>293</v>
      </c>
      <c r="L15" s="8" t="s">
        <v>320</v>
      </c>
      <c r="M15" s="8"/>
      <c r="N15" s="20">
        <v>498674</v>
      </c>
      <c r="O15" s="20">
        <v>4803099</v>
      </c>
    </row>
    <row r="16" spans="1:15" s="4" customFormat="1" ht="24">
      <c r="A16" s="15">
        <v>43241</v>
      </c>
      <c r="B16" s="9" t="s">
        <v>53</v>
      </c>
      <c r="C16" s="8" t="s">
        <v>99</v>
      </c>
      <c r="D16" s="8" t="s">
        <v>45</v>
      </c>
      <c r="E16" s="18" t="s">
        <v>72</v>
      </c>
      <c r="F16" s="34">
        <v>619</v>
      </c>
      <c r="G16" s="34" t="s">
        <v>314</v>
      </c>
      <c r="H16" s="29"/>
      <c r="I16" s="8" t="s">
        <v>317</v>
      </c>
      <c r="J16" s="8" t="s">
        <v>317</v>
      </c>
      <c r="K16" s="8" t="s">
        <v>293</v>
      </c>
      <c r="L16" s="8" t="s">
        <v>320</v>
      </c>
      <c r="M16" s="8"/>
      <c r="N16" s="20">
        <v>499662</v>
      </c>
      <c r="O16" s="20">
        <v>4803601</v>
      </c>
    </row>
    <row r="17" spans="1:15" s="4" customFormat="1" ht="24">
      <c r="A17" s="15">
        <v>43241</v>
      </c>
      <c r="B17" s="9" t="s">
        <v>53</v>
      </c>
      <c r="C17" s="8" t="s">
        <v>99</v>
      </c>
      <c r="D17" s="8" t="s">
        <v>45</v>
      </c>
      <c r="E17" s="18" t="s">
        <v>73</v>
      </c>
      <c r="F17" s="34">
        <v>620</v>
      </c>
      <c r="G17" s="34" t="s">
        <v>314</v>
      </c>
      <c r="H17" s="29"/>
      <c r="I17" s="8" t="s">
        <v>317</v>
      </c>
      <c r="J17" s="8" t="s">
        <v>317</v>
      </c>
      <c r="K17" s="8" t="s">
        <v>293</v>
      </c>
      <c r="L17" s="8" t="s">
        <v>320</v>
      </c>
      <c r="M17" s="8"/>
      <c r="N17" s="20">
        <v>499546</v>
      </c>
      <c r="O17" s="20">
        <v>4803507</v>
      </c>
    </row>
    <row r="18" spans="1:15" s="4" customFormat="1" ht="24">
      <c r="A18" s="15">
        <v>43241</v>
      </c>
      <c r="B18" s="9" t="s">
        <v>53</v>
      </c>
      <c r="C18" s="8" t="s">
        <v>59</v>
      </c>
      <c r="D18" s="8" t="s">
        <v>58</v>
      </c>
      <c r="E18" s="18" t="s">
        <v>74</v>
      </c>
      <c r="F18" s="34" t="s">
        <v>318</v>
      </c>
      <c r="G18" s="34" t="s">
        <v>314</v>
      </c>
      <c r="H18" s="29"/>
      <c r="I18" s="8" t="s">
        <v>317</v>
      </c>
      <c r="J18" s="8" t="s">
        <v>317</v>
      </c>
      <c r="K18" s="8" t="s">
        <v>293</v>
      </c>
      <c r="L18" s="8" t="s">
        <v>320</v>
      </c>
      <c r="M18" s="8"/>
      <c r="N18" s="20">
        <v>500514</v>
      </c>
      <c r="O18" s="20">
        <v>4804161</v>
      </c>
    </row>
    <row r="19" spans="1:15" s="4" customFormat="1" ht="24">
      <c r="A19" s="15">
        <v>43241</v>
      </c>
      <c r="B19" s="9" t="s">
        <v>53</v>
      </c>
      <c r="C19" s="8" t="s">
        <v>59</v>
      </c>
      <c r="D19" s="8" t="s">
        <v>58</v>
      </c>
      <c r="E19" s="18" t="s">
        <v>75</v>
      </c>
      <c r="F19" s="34">
        <v>621</v>
      </c>
      <c r="G19" s="34" t="s">
        <v>314</v>
      </c>
      <c r="H19" s="29"/>
      <c r="I19" s="8" t="s">
        <v>317</v>
      </c>
      <c r="J19" s="8" t="s">
        <v>317</v>
      </c>
      <c r="K19" s="8" t="s">
        <v>293</v>
      </c>
      <c r="L19" s="8" t="s">
        <v>320</v>
      </c>
      <c r="M19" s="8"/>
      <c r="N19" s="20">
        <v>500281</v>
      </c>
      <c r="O19" s="20">
        <v>4803977</v>
      </c>
    </row>
    <row r="20" spans="1:15" s="4" customFormat="1" ht="24">
      <c r="A20" s="15">
        <v>43241</v>
      </c>
      <c r="B20" s="9" t="s">
        <v>53</v>
      </c>
      <c r="C20" s="8" t="s">
        <v>59</v>
      </c>
      <c r="D20" s="8" t="s">
        <v>58</v>
      </c>
      <c r="E20" s="18" t="s">
        <v>76</v>
      </c>
      <c r="F20" s="34">
        <v>623</v>
      </c>
      <c r="G20" s="34" t="s">
        <v>314</v>
      </c>
      <c r="H20" s="29"/>
      <c r="I20" s="8" t="s">
        <v>317</v>
      </c>
      <c r="J20" s="8" t="s">
        <v>317</v>
      </c>
      <c r="K20" s="8" t="s">
        <v>293</v>
      </c>
      <c r="L20" s="8" t="s">
        <v>320</v>
      </c>
      <c r="M20" s="8"/>
      <c r="N20" s="20">
        <v>500051</v>
      </c>
      <c r="O20" s="20">
        <v>4803807</v>
      </c>
    </row>
    <row r="21" spans="1:15" s="4" customFormat="1" ht="24">
      <c r="A21" s="15">
        <v>43241</v>
      </c>
      <c r="B21" s="9" t="s">
        <v>53</v>
      </c>
      <c r="C21" s="8" t="s">
        <v>60</v>
      </c>
      <c r="D21" s="8" t="s">
        <v>61</v>
      </c>
      <c r="E21" s="18" t="s">
        <v>70</v>
      </c>
      <c r="F21" s="34">
        <v>2484</v>
      </c>
      <c r="G21" s="34" t="s">
        <v>314</v>
      </c>
      <c r="H21" s="29"/>
      <c r="I21" s="8">
        <v>10</v>
      </c>
      <c r="J21" s="8">
        <v>10</v>
      </c>
      <c r="K21" s="8" t="s">
        <v>293</v>
      </c>
      <c r="L21" s="8" t="s">
        <v>320</v>
      </c>
      <c r="M21" s="8"/>
      <c r="N21" s="20">
        <v>503270</v>
      </c>
      <c r="O21" s="20">
        <v>4806690</v>
      </c>
    </row>
    <row r="22" spans="1:15" s="4" customFormat="1" ht="24">
      <c r="A22" s="15">
        <v>43241</v>
      </c>
      <c r="B22" s="9" t="s">
        <v>53</v>
      </c>
      <c r="C22" s="8" t="s">
        <v>8</v>
      </c>
      <c r="D22" s="8" t="s">
        <v>8</v>
      </c>
      <c r="E22" s="18" t="s">
        <v>70</v>
      </c>
      <c r="F22" s="34">
        <v>618</v>
      </c>
      <c r="G22" s="34" t="s">
        <v>314</v>
      </c>
      <c r="H22" s="29"/>
      <c r="I22" s="8" t="s">
        <v>317</v>
      </c>
      <c r="J22" s="8">
        <v>10</v>
      </c>
      <c r="K22" s="8" t="s">
        <v>293</v>
      </c>
      <c r="L22" s="8" t="s">
        <v>320</v>
      </c>
      <c r="M22" s="8"/>
      <c r="N22" s="20">
        <v>504324</v>
      </c>
      <c r="O22" s="20">
        <v>4806499</v>
      </c>
    </row>
    <row r="23" spans="1:15" s="4" customFormat="1" ht="24">
      <c r="A23" s="15">
        <v>43241</v>
      </c>
      <c r="B23" s="9" t="s">
        <v>53</v>
      </c>
      <c r="C23" s="8" t="s">
        <v>9</v>
      </c>
      <c r="D23" s="8" t="s">
        <v>9</v>
      </c>
      <c r="E23" s="18" t="s">
        <v>72</v>
      </c>
      <c r="F23" s="34">
        <v>599</v>
      </c>
      <c r="G23" s="34" t="s">
        <v>314</v>
      </c>
      <c r="H23" s="29"/>
      <c r="I23" s="8">
        <v>31</v>
      </c>
      <c r="J23" s="8">
        <v>10</v>
      </c>
      <c r="K23" s="8" t="s">
        <v>293</v>
      </c>
      <c r="L23" s="8" t="s">
        <v>320</v>
      </c>
      <c r="M23" s="8"/>
      <c r="N23" s="20">
        <v>504306</v>
      </c>
      <c r="O23" s="20">
        <v>4807296</v>
      </c>
    </row>
    <row r="24" spans="1:15" s="4" customFormat="1" ht="24">
      <c r="A24" s="15">
        <v>43241</v>
      </c>
      <c r="B24" s="9" t="s">
        <v>53</v>
      </c>
      <c r="C24" s="8" t="s">
        <v>9</v>
      </c>
      <c r="D24" s="8" t="s">
        <v>9</v>
      </c>
      <c r="E24" s="18" t="s">
        <v>77</v>
      </c>
      <c r="F24" s="34">
        <v>600</v>
      </c>
      <c r="G24" s="34" t="s">
        <v>314</v>
      </c>
      <c r="H24" s="29"/>
      <c r="I24" s="8">
        <v>52</v>
      </c>
      <c r="J24" s="8">
        <v>10</v>
      </c>
      <c r="K24" s="8" t="s">
        <v>293</v>
      </c>
      <c r="L24" s="8" t="s">
        <v>320</v>
      </c>
      <c r="M24" s="8"/>
      <c r="N24" s="20">
        <v>504442</v>
      </c>
      <c r="O24" s="20">
        <v>4807102</v>
      </c>
    </row>
    <row r="25" spans="1:15" s="4" customFormat="1" ht="24">
      <c r="A25" s="15">
        <v>43241</v>
      </c>
      <c r="B25" s="9" t="s">
        <v>53</v>
      </c>
      <c r="C25" s="8" t="s">
        <v>9</v>
      </c>
      <c r="D25" s="8" t="s">
        <v>9</v>
      </c>
      <c r="E25" s="18" t="s">
        <v>78</v>
      </c>
      <c r="F25" s="34">
        <v>601</v>
      </c>
      <c r="G25" s="34" t="s">
        <v>314</v>
      </c>
      <c r="H25" s="29"/>
      <c r="I25" s="8">
        <v>63</v>
      </c>
      <c r="J25" s="8">
        <v>74</v>
      </c>
      <c r="K25" s="8" t="s">
        <v>293</v>
      </c>
      <c r="L25" s="8" t="s">
        <v>320</v>
      </c>
      <c r="M25" s="8"/>
      <c r="N25" s="20">
        <v>504412</v>
      </c>
      <c r="O25" s="20">
        <v>4806715</v>
      </c>
    </row>
    <row r="26" spans="1:15" s="4" customFormat="1" ht="24">
      <c r="A26" s="15">
        <v>43241</v>
      </c>
      <c r="B26" s="9" t="s">
        <v>53</v>
      </c>
      <c r="C26" s="8" t="s">
        <v>62</v>
      </c>
      <c r="D26" s="8" t="s">
        <v>63</v>
      </c>
      <c r="E26" s="18" t="s">
        <v>70</v>
      </c>
      <c r="F26" s="34">
        <v>2485</v>
      </c>
      <c r="G26" s="34" t="s">
        <v>289</v>
      </c>
      <c r="H26" s="29"/>
      <c r="I26" s="8">
        <v>20</v>
      </c>
      <c r="J26" s="8">
        <v>10</v>
      </c>
      <c r="K26" s="8" t="s">
        <v>293</v>
      </c>
      <c r="L26" s="8" t="s">
        <v>320</v>
      </c>
      <c r="M26" s="8"/>
      <c r="N26" s="20">
        <v>508700</v>
      </c>
      <c r="O26" s="20">
        <v>4808870</v>
      </c>
    </row>
    <row r="27" spans="1:15" s="4" customFormat="1" ht="24">
      <c r="A27" s="15">
        <v>43241</v>
      </c>
      <c r="B27" s="9" t="s">
        <v>53</v>
      </c>
      <c r="C27" s="8" t="s">
        <v>10</v>
      </c>
      <c r="D27" s="8" t="s">
        <v>10</v>
      </c>
      <c r="E27" s="18" t="s">
        <v>70</v>
      </c>
      <c r="F27" s="34">
        <v>597</v>
      </c>
      <c r="G27" s="34" t="s">
        <v>314</v>
      </c>
      <c r="H27" s="29"/>
      <c r="I27" s="8">
        <v>20</v>
      </c>
      <c r="J27" s="8" t="s">
        <v>317</v>
      </c>
      <c r="K27" s="8" t="s">
        <v>293</v>
      </c>
      <c r="L27" s="8" t="s">
        <v>320</v>
      </c>
      <c r="M27" s="8"/>
      <c r="N27" s="20">
        <v>515589</v>
      </c>
      <c r="O27" s="20">
        <v>4808691</v>
      </c>
    </row>
    <row r="28" spans="1:15" s="4" customFormat="1" ht="24">
      <c r="A28" s="15">
        <v>43241</v>
      </c>
      <c r="B28" s="9" t="s">
        <v>53</v>
      </c>
      <c r="C28" s="8" t="s">
        <v>10</v>
      </c>
      <c r="D28" s="8" t="s">
        <v>10</v>
      </c>
      <c r="E28" s="18" t="s">
        <v>79</v>
      </c>
      <c r="F28" s="34">
        <v>2494</v>
      </c>
      <c r="G28" s="34" t="s">
        <v>314</v>
      </c>
      <c r="H28" s="29"/>
      <c r="I28" s="8">
        <v>10</v>
      </c>
      <c r="J28" s="8" t="s">
        <v>317</v>
      </c>
      <c r="K28" s="8" t="s">
        <v>293</v>
      </c>
      <c r="L28" s="8" t="s">
        <v>320</v>
      </c>
      <c r="M28" s="8"/>
      <c r="N28" s="20">
        <v>515380</v>
      </c>
      <c r="O28" s="20">
        <v>4808706</v>
      </c>
    </row>
    <row r="29" spans="1:15" s="4" customFormat="1" ht="24">
      <c r="A29" s="15">
        <v>43241</v>
      </c>
      <c r="B29" s="9" t="s">
        <v>53</v>
      </c>
      <c r="C29" s="8" t="s">
        <v>11</v>
      </c>
      <c r="D29" s="8" t="s">
        <v>43</v>
      </c>
      <c r="E29" s="18" t="s">
        <v>70</v>
      </c>
      <c r="F29" s="34">
        <v>598</v>
      </c>
      <c r="G29" s="34" t="s">
        <v>314</v>
      </c>
      <c r="H29" s="29"/>
      <c r="I29" s="8" t="s">
        <v>317</v>
      </c>
      <c r="J29" s="8" t="s">
        <v>317</v>
      </c>
      <c r="K29" s="8" t="s">
        <v>293</v>
      </c>
      <c r="L29" s="8" t="s">
        <v>320</v>
      </c>
      <c r="M29" s="8"/>
      <c r="N29" s="20">
        <v>521889</v>
      </c>
      <c r="O29" s="20">
        <v>4808149</v>
      </c>
    </row>
    <row r="30" spans="1:15" s="4" customFormat="1" ht="24">
      <c r="A30" s="15">
        <v>43241</v>
      </c>
      <c r="B30" s="9" t="s">
        <v>53</v>
      </c>
      <c r="C30" s="8" t="s">
        <v>12</v>
      </c>
      <c r="D30" s="8" t="s">
        <v>13</v>
      </c>
      <c r="E30" s="18" t="s">
        <v>70</v>
      </c>
      <c r="F30" s="34">
        <v>614</v>
      </c>
      <c r="G30" s="34" t="s">
        <v>315</v>
      </c>
      <c r="H30" s="29"/>
      <c r="I30" s="8">
        <v>10</v>
      </c>
      <c r="J30" s="8">
        <v>20</v>
      </c>
      <c r="K30" s="8" t="s">
        <v>293</v>
      </c>
      <c r="L30" s="8" t="s">
        <v>320</v>
      </c>
      <c r="M30" s="8"/>
      <c r="N30" s="20">
        <v>524507</v>
      </c>
      <c r="O30" s="20">
        <v>4805776</v>
      </c>
    </row>
    <row r="31" spans="1:15" s="4" customFormat="1" ht="24">
      <c r="A31" s="15"/>
      <c r="B31" s="9" t="s">
        <v>53</v>
      </c>
      <c r="C31" s="8" t="s">
        <v>299</v>
      </c>
      <c r="D31" s="8" t="s">
        <v>305</v>
      </c>
      <c r="E31" s="18" t="s">
        <v>70</v>
      </c>
      <c r="F31" s="34" t="s">
        <v>307</v>
      </c>
      <c r="G31" s="34" t="s">
        <v>316</v>
      </c>
      <c r="H31" s="29"/>
      <c r="I31" s="8"/>
      <c r="J31" s="8"/>
      <c r="K31" s="8" t="s">
        <v>295</v>
      </c>
      <c r="L31" s="8"/>
      <c r="M31" s="8"/>
      <c r="N31" s="20">
        <v>524507</v>
      </c>
      <c r="O31" s="20">
        <v>4805776</v>
      </c>
    </row>
    <row r="32" spans="1:15" s="4" customFormat="1" ht="24">
      <c r="A32" s="15"/>
      <c r="B32" s="9" t="s">
        <v>53</v>
      </c>
      <c r="C32" s="8" t="s">
        <v>299</v>
      </c>
      <c r="D32" s="8" t="s">
        <v>306</v>
      </c>
      <c r="E32" s="18" t="s">
        <v>70</v>
      </c>
      <c r="F32" s="34" t="s">
        <v>308</v>
      </c>
      <c r="G32" s="34" t="s">
        <v>316</v>
      </c>
      <c r="H32" s="29"/>
      <c r="I32" s="8"/>
      <c r="J32" s="8"/>
      <c r="K32" s="8" t="s">
        <v>295</v>
      </c>
      <c r="L32" s="8"/>
      <c r="M32" s="8"/>
      <c r="N32" s="20">
        <v>524699</v>
      </c>
      <c r="O32" s="20">
        <v>4804571</v>
      </c>
    </row>
    <row r="33" spans="1:15" s="4" customFormat="1" ht="24">
      <c r="A33" s="15">
        <v>43241</v>
      </c>
      <c r="B33" s="9" t="s">
        <v>53</v>
      </c>
      <c r="C33" s="8" t="s">
        <v>14</v>
      </c>
      <c r="D33" s="8" t="s">
        <v>15</v>
      </c>
      <c r="E33" s="18" t="s">
        <v>80</v>
      </c>
      <c r="F33" s="34">
        <v>607</v>
      </c>
      <c r="G33" s="34" t="s">
        <v>314</v>
      </c>
      <c r="H33" s="29"/>
      <c r="I33" s="8" t="s">
        <v>317</v>
      </c>
      <c r="J33" s="8" t="s">
        <v>317</v>
      </c>
      <c r="K33" s="8" t="s">
        <v>293</v>
      </c>
      <c r="L33" s="8" t="s">
        <v>320</v>
      </c>
      <c r="M33" s="8"/>
      <c r="N33" s="20">
        <v>525272</v>
      </c>
      <c r="O33" s="20">
        <v>4805822</v>
      </c>
    </row>
    <row r="34" spans="1:15" s="4" customFormat="1" ht="24">
      <c r="A34" s="15">
        <v>43241</v>
      </c>
      <c r="B34" s="9" t="s">
        <v>53</v>
      </c>
      <c r="C34" s="8" t="s">
        <v>14</v>
      </c>
      <c r="D34" s="8" t="s">
        <v>15</v>
      </c>
      <c r="E34" s="18" t="s">
        <v>81</v>
      </c>
      <c r="F34" s="34">
        <v>608</v>
      </c>
      <c r="G34" s="34" t="s">
        <v>289</v>
      </c>
      <c r="H34" s="29"/>
      <c r="I34" s="8" t="s">
        <v>317</v>
      </c>
      <c r="J34" s="8" t="s">
        <v>317</v>
      </c>
      <c r="K34" s="8" t="s">
        <v>293</v>
      </c>
      <c r="L34" s="8" t="s">
        <v>320</v>
      </c>
      <c r="M34" s="8"/>
      <c r="N34" s="20">
        <v>525214</v>
      </c>
      <c r="O34" s="20">
        <v>4805061</v>
      </c>
    </row>
    <row r="35" spans="1:15" s="4" customFormat="1" ht="24">
      <c r="A35" s="15">
        <v>43241</v>
      </c>
      <c r="B35" s="9" t="s">
        <v>53</v>
      </c>
      <c r="C35" s="8" t="s">
        <v>14</v>
      </c>
      <c r="D35" s="8" t="s">
        <v>16</v>
      </c>
      <c r="E35" s="18" t="s">
        <v>75</v>
      </c>
      <c r="F35" s="34">
        <v>610</v>
      </c>
      <c r="G35" s="34" t="s">
        <v>314</v>
      </c>
      <c r="H35" s="29"/>
      <c r="I35" s="8" t="s">
        <v>317</v>
      </c>
      <c r="J35" s="8" t="s">
        <v>317</v>
      </c>
      <c r="K35" s="8" t="s">
        <v>293</v>
      </c>
      <c r="L35" s="8" t="s">
        <v>320</v>
      </c>
      <c r="M35" s="8"/>
      <c r="N35" s="20">
        <v>527487</v>
      </c>
      <c r="O35" s="20">
        <v>4806378</v>
      </c>
    </row>
    <row r="36" spans="1:15" s="4" customFormat="1" ht="24">
      <c r="A36" s="15">
        <v>43241</v>
      </c>
      <c r="B36" s="9" t="s">
        <v>53</v>
      </c>
      <c r="C36" s="8" t="s">
        <v>14</v>
      </c>
      <c r="D36" s="8" t="s">
        <v>16</v>
      </c>
      <c r="E36" s="18" t="s">
        <v>72</v>
      </c>
      <c r="F36" s="34">
        <v>609</v>
      </c>
      <c r="G36" s="34" t="s">
        <v>314</v>
      </c>
      <c r="H36" s="29"/>
      <c r="I36" s="8">
        <v>10</v>
      </c>
      <c r="J36" s="8" t="s">
        <v>317</v>
      </c>
      <c r="K36" s="8" t="s">
        <v>293</v>
      </c>
      <c r="L36" s="8" t="s">
        <v>320</v>
      </c>
      <c r="M36" s="8"/>
      <c r="N36" s="20">
        <v>527883</v>
      </c>
      <c r="O36" s="20">
        <v>4806442</v>
      </c>
    </row>
    <row r="37" spans="1:15" s="4" customFormat="1" ht="24">
      <c r="A37" s="15">
        <v>43241</v>
      </c>
      <c r="B37" s="9" t="s">
        <v>53</v>
      </c>
      <c r="C37" s="8" t="s">
        <v>17</v>
      </c>
      <c r="D37" s="8" t="s">
        <v>17</v>
      </c>
      <c r="E37" s="18" t="s">
        <v>80</v>
      </c>
      <c r="F37" s="34">
        <v>606</v>
      </c>
      <c r="G37" s="34" t="s">
        <v>314</v>
      </c>
      <c r="H37" s="29"/>
      <c r="I37" s="8">
        <v>10</v>
      </c>
      <c r="J37" s="8">
        <v>10</v>
      </c>
      <c r="K37" s="8" t="s">
        <v>293</v>
      </c>
      <c r="L37" s="8" t="s">
        <v>320</v>
      </c>
      <c r="M37" s="8"/>
      <c r="N37" s="20">
        <v>533804</v>
      </c>
      <c r="O37" s="20">
        <v>4803745</v>
      </c>
    </row>
    <row r="38" spans="1:15" s="4" customFormat="1" ht="24">
      <c r="A38" s="15">
        <v>43241</v>
      </c>
      <c r="B38" s="9" t="s">
        <v>53</v>
      </c>
      <c r="C38" s="8" t="s">
        <v>18</v>
      </c>
      <c r="D38" s="8" t="s">
        <v>44</v>
      </c>
      <c r="E38" s="18" t="s">
        <v>82</v>
      </c>
      <c r="F38" s="34">
        <v>611</v>
      </c>
      <c r="G38" s="34" t="s">
        <v>314</v>
      </c>
      <c r="H38" s="29"/>
      <c r="I38" s="8" t="s">
        <v>317</v>
      </c>
      <c r="J38" s="8" t="s">
        <v>317</v>
      </c>
      <c r="K38" s="8" t="s">
        <v>293</v>
      </c>
      <c r="L38" s="8" t="s">
        <v>320</v>
      </c>
      <c r="M38" s="8"/>
      <c r="N38" s="20">
        <v>536852</v>
      </c>
      <c r="O38" s="20">
        <v>4802376</v>
      </c>
    </row>
    <row r="39" spans="1:15" s="4" customFormat="1" ht="24">
      <c r="A39" s="15">
        <v>43241</v>
      </c>
      <c r="B39" s="9" t="s">
        <v>53</v>
      </c>
      <c r="C39" s="8" t="s">
        <v>19</v>
      </c>
      <c r="D39" s="8" t="s">
        <v>20</v>
      </c>
      <c r="E39" s="18" t="s">
        <v>80</v>
      </c>
      <c r="F39" s="34">
        <v>612</v>
      </c>
      <c r="G39" s="34" t="s">
        <v>289</v>
      </c>
      <c r="H39" s="29"/>
      <c r="I39" s="8">
        <v>10</v>
      </c>
      <c r="J39" s="8" t="s">
        <v>317</v>
      </c>
      <c r="K39" s="8" t="s">
        <v>293</v>
      </c>
      <c r="L39" s="8" t="s">
        <v>320</v>
      </c>
      <c r="M39" s="8"/>
      <c r="N39" s="20">
        <v>540477</v>
      </c>
      <c r="O39" s="20">
        <v>4801278</v>
      </c>
    </row>
    <row r="40" spans="1:15" s="4" customFormat="1" ht="24">
      <c r="A40" s="15">
        <v>43241</v>
      </c>
      <c r="B40" s="9" t="s">
        <v>53</v>
      </c>
      <c r="C40" s="8" t="s">
        <v>21</v>
      </c>
      <c r="D40" s="8" t="s">
        <v>22</v>
      </c>
      <c r="E40" s="18" t="s">
        <v>82</v>
      </c>
      <c r="F40" s="34">
        <v>613</v>
      </c>
      <c r="G40" s="34" t="s">
        <v>314</v>
      </c>
      <c r="H40" s="29"/>
      <c r="I40" s="8">
        <v>52</v>
      </c>
      <c r="J40" s="8" t="s">
        <v>317</v>
      </c>
      <c r="K40" s="8" t="s">
        <v>293</v>
      </c>
      <c r="L40" s="8" t="s">
        <v>320</v>
      </c>
      <c r="M40" s="8"/>
      <c r="N40" s="20">
        <v>540661</v>
      </c>
      <c r="O40" s="20">
        <v>4801140</v>
      </c>
    </row>
    <row r="41" spans="1:15" s="4" customFormat="1" ht="24">
      <c r="A41" s="15">
        <v>43241</v>
      </c>
      <c r="B41" s="9" t="s">
        <v>53</v>
      </c>
      <c r="C41" s="8" t="s">
        <v>21</v>
      </c>
      <c r="D41" s="8" t="s">
        <v>22</v>
      </c>
      <c r="E41" s="18" t="s">
        <v>70</v>
      </c>
      <c r="F41" s="34">
        <v>0</v>
      </c>
      <c r="G41" s="34" t="s">
        <v>314</v>
      </c>
      <c r="H41" s="29"/>
      <c r="I41" s="8">
        <v>10</v>
      </c>
      <c r="J41" s="8" t="s">
        <v>317</v>
      </c>
      <c r="K41" s="8" t="s">
        <v>293</v>
      </c>
      <c r="L41" s="8" t="s">
        <v>320</v>
      </c>
      <c r="M41" s="8"/>
      <c r="N41" s="20">
        <v>540997</v>
      </c>
      <c r="O41" s="20">
        <v>4801301</v>
      </c>
    </row>
    <row r="42" spans="1:15" s="4" customFormat="1" ht="24">
      <c r="A42" s="15">
        <v>43241</v>
      </c>
      <c r="B42" s="9" t="s">
        <v>53</v>
      </c>
      <c r="C42" s="8" t="s">
        <v>23</v>
      </c>
      <c r="D42" s="8" t="s">
        <v>24</v>
      </c>
      <c r="E42" s="18" t="s">
        <v>83</v>
      </c>
      <c r="F42" s="34">
        <v>615</v>
      </c>
      <c r="G42" s="34" t="s">
        <v>289</v>
      </c>
      <c r="H42" s="29"/>
      <c r="I42" s="8">
        <v>10</v>
      </c>
      <c r="J42" s="8">
        <v>10</v>
      </c>
      <c r="K42" s="8" t="s">
        <v>293</v>
      </c>
      <c r="L42" s="8" t="s">
        <v>320</v>
      </c>
      <c r="M42" s="8"/>
      <c r="N42" s="20">
        <v>547205</v>
      </c>
      <c r="O42" s="20">
        <v>4796895</v>
      </c>
    </row>
    <row r="43" spans="1:15" s="4" customFormat="1" ht="24">
      <c r="A43" s="15"/>
      <c r="B43" s="9" t="s">
        <v>54</v>
      </c>
      <c r="C43" s="8" t="s">
        <v>25</v>
      </c>
      <c r="D43" s="8" t="s">
        <v>42</v>
      </c>
      <c r="E43" s="18" t="s">
        <v>70</v>
      </c>
      <c r="F43" s="34">
        <v>578</v>
      </c>
      <c r="G43" s="34" t="s">
        <v>314</v>
      </c>
      <c r="H43" s="29"/>
      <c r="I43" s="8"/>
      <c r="J43" s="8"/>
      <c r="K43" s="8"/>
      <c r="L43" s="8"/>
      <c r="M43" s="8" t="s">
        <v>294</v>
      </c>
      <c r="N43" s="20">
        <v>547757</v>
      </c>
      <c r="O43" s="20">
        <v>4796697</v>
      </c>
    </row>
    <row r="44" spans="1:15" s="4" customFormat="1" ht="24">
      <c r="A44" s="15"/>
      <c r="B44" s="9" t="s">
        <v>54</v>
      </c>
      <c r="C44" s="8" t="s">
        <v>25</v>
      </c>
      <c r="D44" s="8" t="s">
        <v>224</v>
      </c>
      <c r="E44" s="18" t="s">
        <v>84</v>
      </c>
      <c r="F44" s="34">
        <v>577</v>
      </c>
      <c r="G44" s="34" t="s">
        <v>289</v>
      </c>
      <c r="H44" s="29"/>
      <c r="I44" s="8"/>
      <c r="J44" s="8"/>
      <c r="K44" s="8"/>
      <c r="L44" s="8"/>
      <c r="M44" s="8" t="s">
        <v>294</v>
      </c>
      <c r="N44" s="20">
        <v>550158</v>
      </c>
      <c r="O44" s="20">
        <v>4795452</v>
      </c>
    </row>
    <row r="45" spans="1:15" s="4" customFormat="1" ht="24">
      <c r="A45" s="15"/>
      <c r="B45" s="9" t="s">
        <v>54</v>
      </c>
      <c r="C45" s="8" t="s">
        <v>25</v>
      </c>
      <c r="D45" s="8" t="s">
        <v>225</v>
      </c>
      <c r="E45" s="18" t="s">
        <v>85</v>
      </c>
      <c r="F45" s="34">
        <v>2402</v>
      </c>
      <c r="G45" s="34" t="s">
        <v>314</v>
      </c>
      <c r="H45" s="29"/>
      <c r="I45" s="8"/>
      <c r="J45" s="8"/>
      <c r="K45" s="8"/>
      <c r="L45" s="8"/>
      <c r="M45" s="8" t="s">
        <v>294</v>
      </c>
      <c r="N45" s="20">
        <v>550357</v>
      </c>
      <c r="O45" s="20">
        <v>4795643</v>
      </c>
    </row>
    <row r="46" spans="1:15" s="4" customFormat="1" ht="24">
      <c r="A46" s="15"/>
      <c r="B46" s="9" t="s">
        <v>54</v>
      </c>
      <c r="C46" s="8" t="s">
        <v>25</v>
      </c>
      <c r="D46" s="8" t="s">
        <v>26</v>
      </c>
      <c r="E46" s="18" t="s">
        <v>70</v>
      </c>
      <c r="F46" s="34">
        <v>576</v>
      </c>
      <c r="G46" s="34" t="s">
        <v>314</v>
      </c>
      <c r="H46" s="29"/>
      <c r="I46" s="8"/>
      <c r="J46" s="8"/>
      <c r="K46" s="8"/>
      <c r="L46" s="8"/>
      <c r="M46" s="8" t="s">
        <v>294</v>
      </c>
      <c r="N46" s="20">
        <v>552238</v>
      </c>
      <c r="O46" s="20">
        <v>4794388</v>
      </c>
    </row>
    <row r="47" spans="1:15" s="4" customFormat="1" ht="24">
      <c r="A47" s="15"/>
      <c r="B47" s="9" t="s">
        <v>54</v>
      </c>
      <c r="C47" s="8" t="s">
        <v>27</v>
      </c>
      <c r="D47" s="8" t="s">
        <v>27</v>
      </c>
      <c r="E47" s="18" t="s">
        <v>86</v>
      </c>
      <c r="F47" s="34">
        <v>571</v>
      </c>
      <c r="G47" s="34" t="s">
        <v>314</v>
      </c>
      <c r="H47" s="29"/>
      <c r="I47" s="8"/>
      <c r="J47" s="8"/>
      <c r="K47" s="8"/>
      <c r="L47" s="8"/>
      <c r="M47" s="8" t="s">
        <v>294</v>
      </c>
      <c r="N47" s="20">
        <v>552483</v>
      </c>
      <c r="O47" s="20">
        <v>4794158</v>
      </c>
    </row>
    <row r="48" spans="1:15" s="4" customFormat="1" ht="24">
      <c r="A48" s="15"/>
      <c r="B48" s="9" t="s">
        <v>54</v>
      </c>
      <c r="C48" s="8" t="s">
        <v>28</v>
      </c>
      <c r="D48" s="8" t="s">
        <v>29</v>
      </c>
      <c r="E48" s="18" t="s">
        <v>70</v>
      </c>
      <c r="F48" s="34">
        <v>593</v>
      </c>
      <c r="G48" s="34" t="s">
        <v>314</v>
      </c>
      <c r="H48" s="29"/>
      <c r="I48" s="8"/>
      <c r="J48" s="8"/>
      <c r="K48" s="8"/>
      <c r="L48" s="8"/>
      <c r="M48" s="8" t="s">
        <v>294</v>
      </c>
      <c r="N48" s="20">
        <v>559939</v>
      </c>
      <c r="O48" s="20">
        <v>4794440</v>
      </c>
    </row>
    <row r="49" spans="1:15" s="4" customFormat="1" ht="24">
      <c r="A49" s="15"/>
      <c r="B49" s="9" t="s">
        <v>54</v>
      </c>
      <c r="C49" s="8" t="s">
        <v>28</v>
      </c>
      <c r="D49" s="8" t="s">
        <v>30</v>
      </c>
      <c r="E49" s="18" t="s">
        <v>70</v>
      </c>
      <c r="F49" s="34">
        <v>592</v>
      </c>
      <c r="G49" s="34" t="s">
        <v>289</v>
      </c>
      <c r="H49" s="29"/>
      <c r="I49" s="8"/>
      <c r="J49" s="8"/>
      <c r="K49" s="8"/>
      <c r="L49" s="8"/>
      <c r="M49" s="8" t="s">
        <v>294</v>
      </c>
      <c r="N49" s="20">
        <v>561144</v>
      </c>
      <c r="O49" s="20">
        <v>4794757</v>
      </c>
    </row>
    <row r="50" spans="1:15" s="4" customFormat="1" ht="24">
      <c r="A50" s="15"/>
      <c r="B50" s="9" t="s">
        <v>54</v>
      </c>
      <c r="C50" s="8" t="s">
        <v>31</v>
      </c>
      <c r="D50" s="8" t="s">
        <v>32</v>
      </c>
      <c r="E50" s="18" t="s">
        <v>87</v>
      </c>
      <c r="F50" s="34">
        <v>575</v>
      </c>
      <c r="G50" s="34" t="s">
        <v>314</v>
      </c>
      <c r="H50" s="29"/>
      <c r="I50" s="8"/>
      <c r="J50" s="8"/>
      <c r="K50" s="8"/>
      <c r="L50" s="8"/>
      <c r="M50" s="8" t="s">
        <v>294</v>
      </c>
      <c r="N50" s="20">
        <v>564393</v>
      </c>
      <c r="O50" s="20">
        <v>4794868</v>
      </c>
    </row>
    <row r="51" spans="1:15" s="4" customFormat="1" ht="24">
      <c r="A51" s="15"/>
      <c r="B51" s="9" t="s">
        <v>54</v>
      </c>
      <c r="C51" s="8" t="s">
        <v>31</v>
      </c>
      <c r="D51" s="8" t="s">
        <v>33</v>
      </c>
      <c r="E51" s="18" t="s">
        <v>70</v>
      </c>
      <c r="F51" s="34">
        <v>574</v>
      </c>
      <c r="G51" s="34" t="s">
        <v>289</v>
      </c>
      <c r="H51" s="29"/>
      <c r="I51" s="8"/>
      <c r="J51" s="8"/>
      <c r="K51" s="8"/>
      <c r="L51" s="8"/>
      <c r="M51" s="8" t="s">
        <v>294</v>
      </c>
      <c r="N51" s="20">
        <v>564714</v>
      </c>
      <c r="O51" s="20">
        <v>4794773</v>
      </c>
    </row>
    <row r="52" spans="1:15" s="4" customFormat="1" ht="24">
      <c r="A52" s="15">
        <v>43241</v>
      </c>
      <c r="B52" s="9" t="s">
        <v>54</v>
      </c>
      <c r="C52" s="8" t="s">
        <v>34</v>
      </c>
      <c r="D52" s="8" t="s">
        <v>34</v>
      </c>
      <c r="E52" s="18" t="s">
        <v>88</v>
      </c>
      <c r="F52" s="34">
        <v>589</v>
      </c>
      <c r="G52" s="34" t="s">
        <v>314</v>
      </c>
      <c r="I52" s="29" t="s">
        <v>317</v>
      </c>
      <c r="J52" s="8">
        <v>20</v>
      </c>
      <c r="K52" s="8" t="s">
        <v>293</v>
      </c>
      <c r="L52" s="8" t="s">
        <v>320</v>
      </c>
      <c r="M52" s="8"/>
      <c r="N52" s="20">
        <v>568530</v>
      </c>
      <c r="O52" s="20">
        <v>4793471</v>
      </c>
    </row>
    <row r="53" spans="1:15" s="4" customFormat="1" ht="24">
      <c r="A53" s="15">
        <v>43241</v>
      </c>
      <c r="B53" s="9" t="s">
        <v>54</v>
      </c>
      <c r="C53" s="8" t="s">
        <v>34</v>
      </c>
      <c r="D53" s="8" t="s">
        <v>34</v>
      </c>
      <c r="E53" s="18" t="s">
        <v>89</v>
      </c>
      <c r="F53" s="34">
        <v>590</v>
      </c>
      <c r="G53" s="34" t="s">
        <v>314</v>
      </c>
      <c r="I53" s="29">
        <v>20</v>
      </c>
      <c r="J53" s="8">
        <v>10</v>
      </c>
      <c r="K53" s="8" t="s">
        <v>293</v>
      </c>
      <c r="L53" s="8" t="s">
        <v>320</v>
      </c>
      <c r="M53" s="8"/>
      <c r="N53" s="20">
        <v>568024</v>
      </c>
      <c r="O53" s="20">
        <v>4793324</v>
      </c>
    </row>
    <row r="54" spans="1:15" s="4" customFormat="1" ht="24">
      <c r="A54" s="15">
        <v>43241</v>
      </c>
      <c r="B54" s="9" t="s">
        <v>54</v>
      </c>
      <c r="C54" s="8" t="s">
        <v>34</v>
      </c>
      <c r="D54" s="8" t="s">
        <v>34</v>
      </c>
      <c r="E54" s="18" t="s">
        <v>90</v>
      </c>
      <c r="F54" s="34">
        <v>591</v>
      </c>
      <c r="G54" s="34" t="s">
        <v>314</v>
      </c>
      <c r="I54" s="29">
        <v>31</v>
      </c>
      <c r="J54" s="8">
        <v>10</v>
      </c>
      <c r="K54" s="8" t="s">
        <v>293</v>
      </c>
      <c r="L54" s="8" t="s">
        <v>320</v>
      </c>
      <c r="M54" s="8"/>
      <c r="N54" s="20">
        <v>567343</v>
      </c>
      <c r="O54" s="20">
        <v>4793158</v>
      </c>
    </row>
    <row r="55" spans="1:15" s="4" customFormat="1" ht="24">
      <c r="A55" s="15">
        <v>43241</v>
      </c>
      <c r="B55" s="9" t="s">
        <v>54</v>
      </c>
      <c r="C55" s="8" t="s">
        <v>35</v>
      </c>
      <c r="D55" s="8" t="s">
        <v>36</v>
      </c>
      <c r="E55" s="18" t="s">
        <v>91</v>
      </c>
      <c r="F55" s="34">
        <v>579</v>
      </c>
      <c r="G55" s="34" t="s">
        <v>314</v>
      </c>
      <c r="I55" s="29">
        <v>109</v>
      </c>
      <c r="J55" s="8">
        <v>52</v>
      </c>
      <c r="K55" s="8" t="s">
        <v>293</v>
      </c>
      <c r="L55" s="8" t="s">
        <v>289</v>
      </c>
      <c r="M55" s="8"/>
      <c r="N55" s="20">
        <v>570724</v>
      </c>
      <c r="O55" s="20">
        <v>4793299</v>
      </c>
    </row>
    <row r="56" spans="1:15" s="4" customFormat="1" ht="24">
      <c r="A56" s="15">
        <v>43241</v>
      </c>
      <c r="B56" s="9" t="s">
        <v>54</v>
      </c>
      <c r="C56" s="8" t="s">
        <v>47</v>
      </c>
      <c r="D56" s="8" t="s">
        <v>37</v>
      </c>
      <c r="E56" s="18" t="s">
        <v>92</v>
      </c>
      <c r="F56" s="34">
        <v>588</v>
      </c>
      <c r="G56" s="34" t="s">
        <v>314</v>
      </c>
      <c r="I56" s="29">
        <v>10</v>
      </c>
      <c r="J56" s="8">
        <v>31</v>
      </c>
      <c r="K56" s="8" t="s">
        <v>293</v>
      </c>
      <c r="L56" s="8" t="s">
        <v>289</v>
      </c>
      <c r="M56" s="8"/>
      <c r="N56" s="20">
        <v>580785</v>
      </c>
      <c r="O56" s="20">
        <v>4796630</v>
      </c>
    </row>
    <row r="57" spans="1:15" s="4" customFormat="1" ht="24">
      <c r="A57" s="15">
        <v>43241</v>
      </c>
      <c r="B57" s="9" t="s">
        <v>54</v>
      </c>
      <c r="C57" s="8" t="s">
        <v>47</v>
      </c>
      <c r="D57" s="8" t="s">
        <v>37</v>
      </c>
      <c r="E57" s="18" t="s">
        <v>75</v>
      </c>
      <c r="F57" s="34">
        <v>587</v>
      </c>
      <c r="G57" s="34" t="s">
        <v>314</v>
      </c>
      <c r="I57" s="29">
        <v>31</v>
      </c>
      <c r="J57" s="8">
        <v>10</v>
      </c>
      <c r="K57" s="8" t="s">
        <v>293</v>
      </c>
      <c r="L57" s="8" t="s">
        <v>289</v>
      </c>
      <c r="M57" s="8"/>
      <c r="N57" s="20">
        <v>580977</v>
      </c>
      <c r="O57" s="20">
        <v>4796533</v>
      </c>
    </row>
    <row r="58" spans="1:15" s="4" customFormat="1" ht="24">
      <c r="A58" s="15">
        <v>43241</v>
      </c>
      <c r="B58" s="9" t="s">
        <v>54</v>
      </c>
      <c r="C58" s="8" t="s">
        <v>47</v>
      </c>
      <c r="D58" s="8" t="s">
        <v>41</v>
      </c>
      <c r="E58" s="18" t="s">
        <v>93</v>
      </c>
      <c r="F58" s="34">
        <v>586</v>
      </c>
      <c r="G58" s="34" t="s">
        <v>314</v>
      </c>
      <c r="I58" s="29">
        <v>86</v>
      </c>
      <c r="J58" s="8">
        <v>31</v>
      </c>
      <c r="K58" s="8" t="s">
        <v>293</v>
      </c>
      <c r="L58" s="8" t="s">
        <v>289</v>
      </c>
      <c r="M58" s="8"/>
      <c r="N58" s="20">
        <v>582121</v>
      </c>
      <c r="O58" s="20">
        <v>4796827</v>
      </c>
    </row>
    <row r="59" spans="1:15" s="4" customFormat="1" ht="24">
      <c r="A59" s="15">
        <v>43241</v>
      </c>
      <c r="B59" s="9" t="s">
        <v>54</v>
      </c>
      <c r="C59" s="8" t="s">
        <v>47</v>
      </c>
      <c r="D59" s="8" t="s">
        <v>41</v>
      </c>
      <c r="E59" s="18" t="s">
        <v>94</v>
      </c>
      <c r="F59" s="34">
        <v>585</v>
      </c>
      <c r="G59" s="34" t="s">
        <v>314</v>
      </c>
      <c r="I59" s="29">
        <v>73</v>
      </c>
      <c r="J59" s="8">
        <v>20</v>
      </c>
      <c r="K59" s="8" t="s">
        <v>293</v>
      </c>
      <c r="L59" s="8" t="s">
        <v>289</v>
      </c>
      <c r="M59" s="8"/>
      <c r="N59" s="20">
        <v>581317</v>
      </c>
      <c r="O59" s="20">
        <v>4796345</v>
      </c>
    </row>
    <row r="60" spans="1:15" s="4" customFormat="1" ht="24">
      <c r="A60" s="15">
        <v>43241</v>
      </c>
      <c r="B60" s="9" t="s">
        <v>54</v>
      </c>
      <c r="C60" s="8" t="s">
        <v>47</v>
      </c>
      <c r="D60" s="8" t="s">
        <v>41</v>
      </c>
      <c r="E60" s="18" t="s">
        <v>70</v>
      </c>
      <c r="F60" s="34">
        <v>584</v>
      </c>
      <c r="G60" s="34" t="s">
        <v>314</v>
      </c>
      <c r="I60" s="29">
        <v>10</v>
      </c>
      <c r="J60" s="8">
        <v>10</v>
      </c>
      <c r="K60" s="8" t="s">
        <v>293</v>
      </c>
      <c r="L60" s="8" t="s">
        <v>289</v>
      </c>
      <c r="M60" s="8"/>
      <c r="N60" s="20">
        <v>581879</v>
      </c>
      <c r="O60" s="20">
        <v>4796445</v>
      </c>
    </row>
    <row r="61" spans="1:15" s="4" customFormat="1" ht="24">
      <c r="A61" s="15">
        <v>43241</v>
      </c>
      <c r="B61" s="9" t="s">
        <v>54</v>
      </c>
      <c r="C61" s="8" t="s">
        <v>47</v>
      </c>
      <c r="D61" s="8" t="s">
        <v>38</v>
      </c>
      <c r="E61" s="18" t="s">
        <v>95</v>
      </c>
      <c r="F61" s="34">
        <v>581</v>
      </c>
      <c r="G61" s="34" t="s">
        <v>314</v>
      </c>
      <c r="I61" s="29">
        <v>613</v>
      </c>
      <c r="J61" s="8">
        <v>173</v>
      </c>
      <c r="K61" s="8" t="s">
        <v>293</v>
      </c>
      <c r="L61" s="8" t="s">
        <v>289</v>
      </c>
      <c r="M61" s="8"/>
      <c r="N61" s="20">
        <v>583243</v>
      </c>
      <c r="O61" s="20">
        <v>4797686</v>
      </c>
    </row>
    <row r="62" spans="1:15" s="4" customFormat="1" ht="24">
      <c r="A62" s="15">
        <v>43241</v>
      </c>
      <c r="B62" s="9" t="s">
        <v>54</v>
      </c>
      <c r="C62" s="8" t="s">
        <v>47</v>
      </c>
      <c r="D62" s="8" t="s">
        <v>38</v>
      </c>
      <c r="E62" s="18" t="s">
        <v>71</v>
      </c>
      <c r="F62" s="34">
        <v>583</v>
      </c>
      <c r="G62" s="34" t="s">
        <v>314</v>
      </c>
      <c r="I62" s="29">
        <v>295</v>
      </c>
      <c r="J62" s="8">
        <v>199</v>
      </c>
      <c r="K62" s="8" t="s">
        <v>293</v>
      </c>
      <c r="L62" s="8" t="s">
        <v>289</v>
      </c>
      <c r="M62" s="8"/>
      <c r="N62" s="20">
        <v>582725</v>
      </c>
      <c r="O62" s="20">
        <v>4797682</v>
      </c>
    </row>
    <row r="63" spans="1:15" s="4" customFormat="1" ht="24">
      <c r="A63" s="15">
        <v>43241</v>
      </c>
      <c r="B63" s="9" t="s">
        <v>54</v>
      </c>
      <c r="C63" s="8" t="s">
        <v>47</v>
      </c>
      <c r="D63" s="8" t="s">
        <v>38</v>
      </c>
      <c r="E63" s="18" t="s">
        <v>70</v>
      </c>
      <c r="F63" s="34">
        <v>582</v>
      </c>
      <c r="G63" s="34" t="s">
        <v>314</v>
      </c>
      <c r="I63" s="29">
        <v>275</v>
      </c>
      <c r="J63" s="8">
        <v>98</v>
      </c>
      <c r="K63" s="8" t="s">
        <v>293</v>
      </c>
      <c r="L63" s="8" t="s">
        <v>289</v>
      </c>
      <c r="M63" s="8"/>
      <c r="N63" s="20">
        <v>583046</v>
      </c>
      <c r="O63" s="20">
        <v>4797608</v>
      </c>
    </row>
    <row r="64" spans="1:15" s="4" customFormat="1" ht="24">
      <c r="A64" s="15"/>
      <c r="B64" s="9" t="s">
        <v>54</v>
      </c>
      <c r="C64" s="8" t="s">
        <v>39</v>
      </c>
      <c r="D64" s="8" t="s">
        <v>39</v>
      </c>
      <c r="E64" s="18" t="s">
        <v>96</v>
      </c>
      <c r="F64" s="34">
        <v>573</v>
      </c>
      <c r="G64" s="34" t="s">
        <v>314</v>
      </c>
      <c r="H64" s="29"/>
      <c r="I64" s="8"/>
      <c r="J64" s="8"/>
      <c r="K64" s="8"/>
      <c r="L64" s="8"/>
      <c r="M64" s="8" t="s">
        <v>294</v>
      </c>
      <c r="N64" s="20">
        <v>597658</v>
      </c>
      <c r="O64" s="20">
        <v>4803707</v>
      </c>
    </row>
    <row r="65" spans="1:15" s="4" customFormat="1" ht="24">
      <c r="A65" s="15"/>
      <c r="B65" s="9" t="s">
        <v>54</v>
      </c>
      <c r="C65" s="8" t="s">
        <v>39</v>
      </c>
      <c r="D65" s="8" t="s">
        <v>39</v>
      </c>
      <c r="E65" s="18" t="s">
        <v>72</v>
      </c>
      <c r="F65" s="34">
        <v>572</v>
      </c>
      <c r="G65" s="34" t="s">
        <v>314</v>
      </c>
      <c r="H65" s="29"/>
      <c r="I65" s="8"/>
      <c r="J65" s="8"/>
      <c r="K65" s="8"/>
      <c r="L65" s="8"/>
      <c r="M65" s="8" t="s">
        <v>294</v>
      </c>
      <c r="N65" s="20">
        <v>597866</v>
      </c>
      <c r="O65" s="20">
        <v>4803549</v>
      </c>
    </row>
    <row r="66" spans="1:13" ht="12.75">
      <c r="A66" s="15"/>
      <c r="C66" s="3"/>
      <c r="D66" s="1"/>
      <c r="E66" s="1"/>
      <c r="F66" s="35"/>
      <c r="G66" s="29"/>
      <c r="H66" s="1"/>
      <c r="I66" s="29"/>
      <c r="J66" s="29"/>
      <c r="K66" s="29"/>
      <c r="L66" s="29"/>
      <c r="M66" s="29"/>
    </row>
    <row r="67" spans="1:13" ht="12.75">
      <c r="A67" s="15"/>
      <c r="C67" s="3"/>
      <c r="D67" s="1"/>
      <c r="E67" s="1"/>
      <c r="F67" s="35"/>
      <c r="G67" s="29"/>
      <c r="H67" s="1"/>
      <c r="K67" s="29"/>
      <c r="L67" s="29"/>
      <c r="M67" s="29"/>
    </row>
    <row r="68" spans="1:7" ht="12.75">
      <c r="A68" s="15"/>
      <c r="G68" s="38"/>
    </row>
    <row r="69" spans="1:7" ht="12.75">
      <c r="A69" s="15"/>
      <c r="G69" s="38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</sheetData>
  <sheetProtection/>
  <dataValidations count="1">
    <dataValidation type="list" allowBlank="1" showInputMessage="1" showErrorMessage="1" sqref="I66:J66">
      <formula1>$C$79:$C$82</formula1>
    </dataValidation>
  </dataValidations>
  <printOptions verticalCentered="1"/>
  <pageMargins left="0" right="0" top="0" bottom="0" header="0.11811023622047245" footer="0.0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zoomScale="90" zoomScaleNormal="90" zoomScalePageLayoutView="0" workbookViewId="0" topLeftCell="A25">
      <selection activeCell="A31" sqref="A31:A32"/>
    </sheetView>
  </sheetViews>
  <sheetFormatPr defaultColWidth="9.140625" defaultRowHeight="12.75"/>
  <cols>
    <col min="1" max="1" width="28.7109375" style="2" customWidth="1"/>
    <col min="2" max="2" width="22.00390625" style="5" customWidth="1"/>
    <col min="3" max="3" width="22.57421875" style="2" customWidth="1"/>
    <col min="4" max="4" width="27.00390625" style="2" customWidth="1"/>
    <col min="5" max="5" width="36.140625" style="2" customWidth="1"/>
    <col min="6" max="6" width="21.57421875" style="36" customWidth="1"/>
    <col min="7" max="7" width="29.7109375" style="2" customWidth="1"/>
    <col min="8" max="8" width="24.57421875" style="2" customWidth="1"/>
    <col min="9" max="9" width="23.28125" style="0" customWidth="1"/>
    <col min="10" max="10" width="28.7109375" style="0" customWidth="1"/>
    <col min="11" max="12" width="24.421875" style="2" customWidth="1"/>
    <col min="13" max="13" width="32.8515625" style="2" customWidth="1"/>
    <col min="14" max="16384" width="9.140625" style="2" customWidth="1"/>
  </cols>
  <sheetData>
    <row r="1" spans="1:13" s="13" customFormat="1" ht="12.75">
      <c r="A1" s="10" t="s">
        <v>319</v>
      </c>
      <c r="C1" s="11"/>
      <c r="D1" s="11"/>
      <c r="E1" s="11"/>
      <c r="F1" s="24"/>
      <c r="G1" s="11"/>
      <c r="H1" s="11"/>
      <c r="I1"/>
      <c r="J1"/>
      <c r="K1" s="12"/>
      <c r="L1" s="12"/>
      <c r="M1" s="12"/>
    </row>
    <row r="2" spans="1:15" s="6" customFormat="1" ht="12.75" customHeight="1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234</v>
      </c>
      <c r="G2" s="14" t="s">
        <v>56</v>
      </c>
      <c r="H2" s="14" t="s">
        <v>97</v>
      </c>
      <c r="I2" s="26" t="s">
        <v>246</v>
      </c>
      <c r="J2" s="26" t="s">
        <v>245</v>
      </c>
      <c r="K2" s="25" t="s">
        <v>291</v>
      </c>
      <c r="L2" s="30" t="s">
        <v>292</v>
      </c>
      <c r="M2" s="14" t="s">
        <v>57</v>
      </c>
      <c r="N2" s="22" t="s">
        <v>231</v>
      </c>
      <c r="O2" s="22" t="s">
        <v>233</v>
      </c>
    </row>
    <row r="3" spans="1:15" s="4" customFormat="1" ht="12">
      <c r="A3" s="15"/>
      <c r="B3" s="7" t="s">
        <v>52</v>
      </c>
      <c r="C3" s="8" t="s">
        <v>40</v>
      </c>
      <c r="D3" s="8" t="s">
        <v>309</v>
      </c>
      <c r="E3" s="17" t="s">
        <v>98</v>
      </c>
      <c r="F3" s="34">
        <v>1951</v>
      </c>
      <c r="G3" s="20" t="s">
        <v>314</v>
      </c>
      <c r="H3" s="29"/>
      <c r="I3" s="8"/>
      <c r="J3" s="8"/>
      <c r="K3" s="8"/>
      <c r="L3" s="8"/>
      <c r="M3" s="8" t="s">
        <v>294</v>
      </c>
      <c r="N3" s="20">
        <v>533257</v>
      </c>
      <c r="O3" s="20" t="s">
        <v>232</v>
      </c>
    </row>
    <row r="4" spans="1:15" s="4" customFormat="1" ht="12">
      <c r="A4" s="15"/>
      <c r="B4" s="7" t="s">
        <v>52</v>
      </c>
      <c r="C4" s="8" t="s">
        <v>40</v>
      </c>
      <c r="D4" s="8" t="s">
        <v>310</v>
      </c>
      <c r="E4" s="16" t="s">
        <v>64</v>
      </c>
      <c r="F4" s="34">
        <v>2115</v>
      </c>
      <c r="G4" s="20" t="s">
        <v>314</v>
      </c>
      <c r="H4" s="29"/>
      <c r="I4" s="8"/>
      <c r="J4" s="8"/>
      <c r="K4" s="8"/>
      <c r="L4" s="8"/>
      <c r="M4" s="8" t="s">
        <v>294</v>
      </c>
      <c r="N4" s="20">
        <v>533563</v>
      </c>
      <c r="O4" s="20">
        <v>4755713</v>
      </c>
    </row>
    <row r="5" spans="1:15" s="4" customFormat="1" ht="12">
      <c r="A5" s="15"/>
      <c r="B5" s="7" t="s">
        <v>52</v>
      </c>
      <c r="C5" s="8" t="s">
        <v>40</v>
      </c>
      <c r="D5" s="8" t="s">
        <v>311</v>
      </c>
      <c r="E5" s="16" t="s">
        <v>109</v>
      </c>
      <c r="F5" s="34">
        <v>2114</v>
      </c>
      <c r="G5" s="20" t="s">
        <v>314</v>
      </c>
      <c r="H5" s="29"/>
      <c r="I5" s="8"/>
      <c r="J5" s="8"/>
      <c r="K5" s="8"/>
      <c r="L5" s="8"/>
      <c r="M5" s="8" t="s">
        <v>294</v>
      </c>
      <c r="N5" s="20">
        <v>533612</v>
      </c>
      <c r="O5" s="20">
        <v>4755453</v>
      </c>
    </row>
    <row r="6" spans="1:15" s="4" customFormat="1" ht="12">
      <c r="A6" s="15"/>
      <c r="B6" s="7" t="s">
        <v>52</v>
      </c>
      <c r="C6" s="8" t="s">
        <v>0</v>
      </c>
      <c r="D6" s="8" t="s">
        <v>312</v>
      </c>
      <c r="E6" s="18" t="s">
        <v>65</v>
      </c>
      <c r="F6" s="34">
        <v>2116</v>
      </c>
      <c r="G6" s="20" t="s">
        <v>314</v>
      </c>
      <c r="H6" s="29"/>
      <c r="I6" s="8"/>
      <c r="J6" s="8"/>
      <c r="K6" s="8"/>
      <c r="L6" s="8"/>
      <c r="M6" s="8" t="s">
        <v>294</v>
      </c>
      <c r="N6" s="20">
        <v>537329</v>
      </c>
      <c r="O6" s="20">
        <v>4750736</v>
      </c>
    </row>
    <row r="7" spans="1:15" s="4" customFormat="1" ht="12">
      <c r="A7" s="15"/>
      <c r="B7" s="7" t="s">
        <v>52</v>
      </c>
      <c r="C7" s="8" t="s">
        <v>223</v>
      </c>
      <c r="D7" s="8" t="s">
        <v>313</v>
      </c>
      <c r="E7" s="18" t="s">
        <v>66</v>
      </c>
      <c r="F7" s="34">
        <v>2117</v>
      </c>
      <c r="G7" s="20" t="s">
        <v>314</v>
      </c>
      <c r="H7" s="29"/>
      <c r="I7" s="8"/>
      <c r="J7" s="8"/>
      <c r="K7" s="8"/>
      <c r="L7" s="8"/>
      <c r="M7" s="8" t="s">
        <v>294</v>
      </c>
      <c r="N7" s="20">
        <v>537039</v>
      </c>
      <c r="O7" s="20">
        <v>4750091</v>
      </c>
    </row>
    <row r="8" spans="1:15" s="4" customFormat="1" ht="24">
      <c r="A8" s="15" t="s">
        <v>360</v>
      </c>
      <c r="B8" s="9" t="s">
        <v>53</v>
      </c>
      <c r="C8" s="8" t="s">
        <v>1</v>
      </c>
      <c r="D8" s="8" t="s">
        <v>2</v>
      </c>
      <c r="E8" s="18" t="s">
        <v>67</v>
      </c>
      <c r="F8" s="34">
        <v>2291</v>
      </c>
      <c r="G8" s="20" t="s">
        <v>314</v>
      </c>
      <c r="H8" s="4" t="s">
        <v>314</v>
      </c>
      <c r="I8" s="29" t="s">
        <v>322</v>
      </c>
      <c r="J8" s="29" t="s">
        <v>322</v>
      </c>
      <c r="K8" s="8" t="s">
        <v>293</v>
      </c>
      <c r="L8" s="8" t="s">
        <v>289</v>
      </c>
      <c r="M8" s="8"/>
      <c r="N8" s="20">
        <v>490797</v>
      </c>
      <c r="O8" s="20">
        <v>4799790</v>
      </c>
    </row>
    <row r="9" spans="1:15" s="4" customFormat="1" ht="24">
      <c r="A9" s="15" t="s">
        <v>360</v>
      </c>
      <c r="B9" s="9" t="s">
        <v>53</v>
      </c>
      <c r="C9" s="8" t="s">
        <v>1</v>
      </c>
      <c r="D9" s="8" t="s">
        <v>2</v>
      </c>
      <c r="E9" s="18" t="s">
        <v>68</v>
      </c>
      <c r="F9" s="34">
        <v>2310</v>
      </c>
      <c r="G9" s="20" t="s">
        <v>314</v>
      </c>
      <c r="H9" s="4" t="s">
        <v>314</v>
      </c>
      <c r="I9" s="29" t="s">
        <v>322</v>
      </c>
      <c r="J9" s="29" t="s">
        <v>323</v>
      </c>
      <c r="K9" s="8" t="s">
        <v>293</v>
      </c>
      <c r="L9" s="8" t="s">
        <v>289</v>
      </c>
      <c r="M9" s="8"/>
      <c r="N9" s="20">
        <v>490489</v>
      </c>
      <c r="O9" s="20">
        <v>4799680</v>
      </c>
    </row>
    <row r="10" spans="1:15" s="4" customFormat="1" ht="24">
      <c r="A10" s="15" t="s">
        <v>360</v>
      </c>
      <c r="B10" s="9" t="s">
        <v>53</v>
      </c>
      <c r="C10" s="8" t="s">
        <v>3</v>
      </c>
      <c r="D10" s="8" t="s">
        <v>2</v>
      </c>
      <c r="E10" s="18" t="s">
        <v>69</v>
      </c>
      <c r="F10" s="34">
        <v>2311</v>
      </c>
      <c r="G10" s="20" t="s">
        <v>314</v>
      </c>
      <c r="H10" s="4" t="s">
        <v>314</v>
      </c>
      <c r="I10" s="29" t="s">
        <v>322</v>
      </c>
      <c r="J10" s="29" t="s">
        <v>317</v>
      </c>
      <c r="K10" s="8" t="s">
        <v>293</v>
      </c>
      <c r="L10" s="8" t="s">
        <v>289</v>
      </c>
      <c r="M10" s="8"/>
      <c r="N10" s="20">
        <v>490256</v>
      </c>
      <c r="O10" s="20">
        <v>4799624</v>
      </c>
    </row>
    <row r="11" spans="1:15" s="4" customFormat="1" ht="36">
      <c r="A11" s="15" t="s">
        <v>360</v>
      </c>
      <c r="B11" s="9" t="s">
        <v>53</v>
      </c>
      <c r="C11" s="8" t="s">
        <v>4</v>
      </c>
      <c r="D11" s="8" t="s">
        <v>5</v>
      </c>
      <c r="E11" s="18" t="s">
        <v>70</v>
      </c>
      <c r="F11" s="34">
        <v>2150</v>
      </c>
      <c r="G11" s="20" t="s">
        <v>289</v>
      </c>
      <c r="H11" s="29" t="s">
        <v>316</v>
      </c>
      <c r="I11" s="8" t="s">
        <v>324</v>
      </c>
      <c r="J11" s="8" t="s">
        <v>325</v>
      </c>
      <c r="K11" s="8" t="s">
        <v>295</v>
      </c>
      <c r="L11" s="8" t="s">
        <v>289</v>
      </c>
      <c r="M11" s="8" t="s">
        <v>321</v>
      </c>
      <c r="N11" s="20">
        <v>498540</v>
      </c>
      <c r="O11" s="20">
        <v>4797123</v>
      </c>
    </row>
    <row r="12" spans="1:15" s="4" customFormat="1" ht="36">
      <c r="A12" s="15" t="s">
        <v>360</v>
      </c>
      <c r="B12" s="9" t="s">
        <v>53</v>
      </c>
      <c r="C12" s="8" t="s">
        <v>4</v>
      </c>
      <c r="D12" s="8" t="s">
        <v>6</v>
      </c>
      <c r="E12" s="18" t="s">
        <v>71</v>
      </c>
      <c r="F12" s="34">
        <v>603</v>
      </c>
      <c r="G12" s="20" t="s">
        <v>314</v>
      </c>
      <c r="H12" s="29" t="s">
        <v>316</v>
      </c>
      <c r="I12" s="8" t="s">
        <v>326</v>
      </c>
      <c r="J12" s="8" t="s">
        <v>327</v>
      </c>
      <c r="K12" s="8" t="s">
        <v>295</v>
      </c>
      <c r="L12" s="8" t="s">
        <v>289</v>
      </c>
      <c r="M12" s="8" t="s">
        <v>321</v>
      </c>
      <c r="N12" s="20">
        <v>498769</v>
      </c>
      <c r="O12" s="20">
        <v>4798704</v>
      </c>
    </row>
    <row r="13" spans="1:15" s="4" customFormat="1" ht="36">
      <c r="A13" s="15" t="s">
        <v>360</v>
      </c>
      <c r="B13" s="9" t="s">
        <v>53</v>
      </c>
      <c r="C13" s="8" t="s">
        <v>4</v>
      </c>
      <c r="D13" s="8" t="s">
        <v>6</v>
      </c>
      <c r="E13" s="18" t="s">
        <v>70</v>
      </c>
      <c r="F13" s="34">
        <v>602</v>
      </c>
      <c r="G13" s="20" t="s">
        <v>314</v>
      </c>
      <c r="H13" s="29" t="s">
        <v>316</v>
      </c>
      <c r="I13" s="8" t="s">
        <v>328</v>
      </c>
      <c r="J13" s="8" t="s">
        <v>329</v>
      </c>
      <c r="K13" s="8" t="s">
        <v>295</v>
      </c>
      <c r="L13" s="8" t="s">
        <v>289</v>
      </c>
      <c r="M13" s="8" t="s">
        <v>321</v>
      </c>
      <c r="N13" s="20">
        <v>498840</v>
      </c>
      <c r="O13" s="20">
        <v>4798864</v>
      </c>
    </row>
    <row r="14" spans="1:15" s="4" customFormat="1" ht="36">
      <c r="A14" s="15" t="s">
        <v>360</v>
      </c>
      <c r="B14" s="9" t="s">
        <v>53</v>
      </c>
      <c r="C14" s="8" t="s">
        <v>4</v>
      </c>
      <c r="D14" s="8" t="s">
        <v>7</v>
      </c>
      <c r="E14" s="18" t="s">
        <v>70</v>
      </c>
      <c r="F14" s="34">
        <v>605</v>
      </c>
      <c r="G14" s="20" t="s">
        <v>314</v>
      </c>
      <c r="H14" s="29" t="s">
        <v>316</v>
      </c>
      <c r="I14" s="8" t="s">
        <v>330</v>
      </c>
      <c r="J14" s="8" t="s">
        <v>331</v>
      </c>
      <c r="K14" s="8" t="s">
        <v>295</v>
      </c>
      <c r="L14" s="8" t="s">
        <v>289</v>
      </c>
      <c r="M14" s="8" t="s">
        <v>321</v>
      </c>
      <c r="N14" s="20">
        <v>498388</v>
      </c>
      <c r="O14" s="20">
        <v>4800315</v>
      </c>
    </row>
    <row r="15" spans="1:15" s="4" customFormat="1" ht="24">
      <c r="A15" s="15" t="s">
        <v>360</v>
      </c>
      <c r="B15" s="9" t="s">
        <v>53</v>
      </c>
      <c r="C15" s="8" t="s">
        <v>4</v>
      </c>
      <c r="D15" s="8" t="s">
        <v>46</v>
      </c>
      <c r="E15" s="18" t="s">
        <v>70</v>
      </c>
      <c r="F15" s="34">
        <v>604</v>
      </c>
      <c r="G15" s="20" t="s">
        <v>314</v>
      </c>
      <c r="H15" s="29" t="s">
        <v>314</v>
      </c>
      <c r="I15" s="8" t="s">
        <v>332</v>
      </c>
      <c r="J15" s="8" t="s">
        <v>333</v>
      </c>
      <c r="K15" s="8" t="s">
        <v>293</v>
      </c>
      <c r="L15" s="8" t="s">
        <v>289</v>
      </c>
      <c r="M15" s="8"/>
      <c r="N15" s="20">
        <v>498674</v>
      </c>
      <c r="O15" s="20">
        <v>4803099</v>
      </c>
    </row>
    <row r="16" spans="1:15" s="4" customFormat="1" ht="24">
      <c r="A16" s="15" t="s">
        <v>360</v>
      </c>
      <c r="B16" s="9" t="s">
        <v>53</v>
      </c>
      <c r="C16" s="8" t="s">
        <v>99</v>
      </c>
      <c r="D16" s="8" t="s">
        <v>45</v>
      </c>
      <c r="E16" s="18" t="s">
        <v>72</v>
      </c>
      <c r="F16" s="34">
        <v>619</v>
      </c>
      <c r="G16" s="20" t="s">
        <v>314</v>
      </c>
      <c r="H16" s="29" t="s">
        <v>314</v>
      </c>
      <c r="I16" s="8" t="s">
        <v>334</v>
      </c>
      <c r="J16" s="8" t="s">
        <v>335</v>
      </c>
      <c r="K16" s="8" t="s">
        <v>293</v>
      </c>
      <c r="L16" s="8" t="s">
        <v>289</v>
      </c>
      <c r="M16" s="8"/>
      <c r="N16" s="20">
        <v>499662</v>
      </c>
      <c r="O16" s="20">
        <v>4803601</v>
      </c>
    </row>
    <row r="17" spans="1:15" s="4" customFormat="1" ht="24">
      <c r="A17" s="15" t="s">
        <v>360</v>
      </c>
      <c r="B17" s="9" t="s">
        <v>53</v>
      </c>
      <c r="C17" s="8" t="s">
        <v>99</v>
      </c>
      <c r="D17" s="8" t="s">
        <v>45</v>
      </c>
      <c r="E17" s="18" t="s">
        <v>73</v>
      </c>
      <c r="F17" s="34">
        <v>620</v>
      </c>
      <c r="G17" s="20" t="s">
        <v>314</v>
      </c>
      <c r="H17" s="29" t="s">
        <v>314</v>
      </c>
      <c r="I17" s="8" t="s">
        <v>336</v>
      </c>
      <c r="J17" s="8" t="s">
        <v>337</v>
      </c>
      <c r="K17" s="8" t="s">
        <v>293</v>
      </c>
      <c r="L17" s="8" t="s">
        <v>289</v>
      </c>
      <c r="M17" s="8"/>
      <c r="N17" s="20">
        <v>499546</v>
      </c>
      <c r="O17" s="20">
        <v>4803507</v>
      </c>
    </row>
    <row r="18" spans="1:15" s="4" customFormat="1" ht="24">
      <c r="A18" s="15" t="s">
        <v>360</v>
      </c>
      <c r="B18" s="9" t="s">
        <v>53</v>
      </c>
      <c r="C18" s="8" t="s">
        <v>59</v>
      </c>
      <c r="D18" s="8" t="s">
        <v>58</v>
      </c>
      <c r="E18" s="18" t="s">
        <v>74</v>
      </c>
      <c r="F18" s="34" t="s">
        <v>318</v>
      </c>
      <c r="G18" s="20" t="s">
        <v>314</v>
      </c>
      <c r="H18" s="29" t="s">
        <v>314</v>
      </c>
      <c r="I18" s="8" t="s">
        <v>333</v>
      </c>
      <c r="J18" s="8" t="s">
        <v>338</v>
      </c>
      <c r="K18" s="8" t="s">
        <v>293</v>
      </c>
      <c r="L18" s="8" t="s">
        <v>289</v>
      </c>
      <c r="M18" s="8"/>
      <c r="N18" s="20">
        <v>500514</v>
      </c>
      <c r="O18" s="20">
        <v>4804161</v>
      </c>
    </row>
    <row r="19" spans="1:15" s="4" customFormat="1" ht="24">
      <c r="A19" s="15" t="s">
        <v>360</v>
      </c>
      <c r="B19" s="9" t="s">
        <v>53</v>
      </c>
      <c r="C19" s="8" t="s">
        <v>59</v>
      </c>
      <c r="D19" s="8" t="s">
        <v>58</v>
      </c>
      <c r="E19" s="18" t="s">
        <v>75</v>
      </c>
      <c r="F19" s="34">
        <v>621</v>
      </c>
      <c r="G19" s="20" t="s">
        <v>314</v>
      </c>
      <c r="H19" s="29" t="s">
        <v>314</v>
      </c>
      <c r="I19" s="8" t="s">
        <v>339</v>
      </c>
      <c r="J19" s="8" t="s">
        <v>340</v>
      </c>
      <c r="K19" s="8" t="s">
        <v>293</v>
      </c>
      <c r="L19" s="8" t="s">
        <v>289</v>
      </c>
      <c r="M19" s="8"/>
      <c r="N19" s="20">
        <v>500281</v>
      </c>
      <c r="O19" s="20">
        <v>4803977</v>
      </c>
    </row>
    <row r="20" spans="1:15" s="4" customFormat="1" ht="24">
      <c r="A20" s="15" t="s">
        <v>360</v>
      </c>
      <c r="B20" s="9" t="s">
        <v>53</v>
      </c>
      <c r="C20" s="8" t="s">
        <v>59</v>
      </c>
      <c r="D20" s="8" t="s">
        <v>58</v>
      </c>
      <c r="E20" s="18" t="s">
        <v>76</v>
      </c>
      <c r="F20" s="34">
        <v>623</v>
      </c>
      <c r="G20" s="20" t="s">
        <v>314</v>
      </c>
      <c r="H20" s="29" t="s">
        <v>314</v>
      </c>
      <c r="I20" s="8" t="s">
        <v>341</v>
      </c>
      <c r="J20" s="8" t="s">
        <v>342</v>
      </c>
      <c r="K20" s="8" t="s">
        <v>293</v>
      </c>
      <c r="L20" s="8" t="s">
        <v>289</v>
      </c>
      <c r="M20" s="8"/>
      <c r="N20" s="20">
        <v>500051</v>
      </c>
      <c r="O20" s="20">
        <v>4803807</v>
      </c>
    </row>
    <row r="21" spans="1:15" s="4" customFormat="1" ht="24">
      <c r="A21" s="15" t="s">
        <v>360</v>
      </c>
      <c r="B21" s="9" t="s">
        <v>53</v>
      </c>
      <c r="C21" s="8" t="s">
        <v>60</v>
      </c>
      <c r="D21" s="8" t="s">
        <v>61</v>
      </c>
      <c r="E21" s="18" t="s">
        <v>70</v>
      </c>
      <c r="F21" s="34">
        <v>2484</v>
      </c>
      <c r="G21" s="20" t="s">
        <v>314</v>
      </c>
      <c r="H21" s="29" t="s">
        <v>314</v>
      </c>
      <c r="I21" s="8" t="s">
        <v>343</v>
      </c>
      <c r="J21" s="8" t="s">
        <v>344</v>
      </c>
      <c r="K21" s="8" t="s">
        <v>293</v>
      </c>
      <c r="L21" s="8" t="s">
        <v>289</v>
      </c>
      <c r="M21" s="8"/>
      <c r="N21" s="20">
        <v>503270</v>
      </c>
      <c r="O21" s="20">
        <v>4806690</v>
      </c>
    </row>
    <row r="22" spans="1:15" s="4" customFormat="1" ht="36">
      <c r="A22" s="15" t="s">
        <v>360</v>
      </c>
      <c r="B22" s="9" t="s">
        <v>53</v>
      </c>
      <c r="C22" s="8" t="s">
        <v>8</v>
      </c>
      <c r="D22" s="8" t="s">
        <v>8</v>
      </c>
      <c r="E22" s="18" t="s">
        <v>70</v>
      </c>
      <c r="F22" s="34">
        <v>618</v>
      </c>
      <c r="G22" s="20" t="s">
        <v>314</v>
      </c>
      <c r="H22" s="29" t="s">
        <v>316</v>
      </c>
      <c r="I22" s="8" t="s">
        <v>345</v>
      </c>
      <c r="J22" s="8" t="s">
        <v>346</v>
      </c>
      <c r="K22" s="8" t="s">
        <v>295</v>
      </c>
      <c r="L22" s="8" t="s">
        <v>289</v>
      </c>
      <c r="M22" s="8" t="s">
        <v>321</v>
      </c>
      <c r="N22" s="20">
        <v>504324</v>
      </c>
      <c r="O22" s="20">
        <v>4806499</v>
      </c>
    </row>
    <row r="23" spans="1:15" s="4" customFormat="1" ht="36">
      <c r="A23" s="15" t="s">
        <v>360</v>
      </c>
      <c r="B23" s="9" t="s">
        <v>53</v>
      </c>
      <c r="C23" s="8" t="s">
        <v>9</v>
      </c>
      <c r="D23" s="8" t="s">
        <v>9</v>
      </c>
      <c r="E23" s="18" t="s">
        <v>72</v>
      </c>
      <c r="F23" s="34">
        <v>599</v>
      </c>
      <c r="G23" s="20" t="s">
        <v>314</v>
      </c>
      <c r="H23" s="29" t="s">
        <v>316</v>
      </c>
      <c r="I23" s="8" t="s">
        <v>347</v>
      </c>
      <c r="J23" s="8" t="s">
        <v>348</v>
      </c>
      <c r="K23" s="8" t="s">
        <v>295</v>
      </c>
      <c r="L23" s="8" t="s">
        <v>289</v>
      </c>
      <c r="M23" s="8" t="s">
        <v>321</v>
      </c>
      <c r="N23" s="20">
        <v>504306</v>
      </c>
      <c r="O23" s="20">
        <v>4807296</v>
      </c>
    </row>
    <row r="24" spans="1:15" s="4" customFormat="1" ht="36">
      <c r="A24" s="15" t="s">
        <v>360</v>
      </c>
      <c r="B24" s="9" t="s">
        <v>53</v>
      </c>
      <c r="C24" s="8" t="s">
        <v>9</v>
      </c>
      <c r="D24" s="8" t="s">
        <v>9</v>
      </c>
      <c r="E24" s="18" t="s">
        <v>77</v>
      </c>
      <c r="F24" s="34">
        <v>600</v>
      </c>
      <c r="G24" s="20" t="s">
        <v>314</v>
      </c>
      <c r="H24" s="29" t="s">
        <v>316</v>
      </c>
      <c r="I24" s="8" t="s">
        <v>349</v>
      </c>
      <c r="J24" s="8" t="s">
        <v>350</v>
      </c>
      <c r="K24" s="8" t="s">
        <v>295</v>
      </c>
      <c r="L24" s="8" t="s">
        <v>289</v>
      </c>
      <c r="M24" s="8" t="s">
        <v>321</v>
      </c>
      <c r="N24" s="20">
        <v>504442</v>
      </c>
      <c r="O24" s="20">
        <v>4807102</v>
      </c>
    </row>
    <row r="25" spans="1:15" s="4" customFormat="1" ht="36">
      <c r="A25" s="15" t="s">
        <v>360</v>
      </c>
      <c r="B25" s="9" t="s">
        <v>53</v>
      </c>
      <c r="C25" s="8" t="s">
        <v>9</v>
      </c>
      <c r="D25" s="8" t="s">
        <v>9</v>
      </c>
      <c r="E25" s="18" t="s">
        <v>78</v>
      </c>
      <c r="F25" s="34">
        <v>601</v>
      </c>
      <c r="G25" s="20" t="s">
        <v>314</v>
      </c>
      <c r="H25" s="29" t="s">
        <v>316</v>
      </c>
      <c r="I25" s="8" t="s">
        <v>351</v>
      </c>
      <c r="J25" s="8" t="s">
        <v>352</v>
      </c>
      <c r="K25" s="8" t="s">
        <v>295</v>
      </c>
      <c r="L25" s="8" t="s">
        <v>289</v>
      </c>
      <c r="M25" s="8" t="s">
        <v>321</v>
      </c>
      <c r="N25" s="20">
        <v>504412</v>
      </c>
      <c r="O25" s="20">
        <v>4806715</v>
      </c>
    </row>
    <row r="26" spans="1:15" s="4" customFormat="1" ht="24">
      <c r="A26" s="15" t="s">
        <v>360</v>
      </c>
      <c r="B26" s="9" t="s">
        <v>53</v>
      </c>
      <c r="C26" s="8" t="s">
        <v>62</v>
      </c>
      <c r="D26" s="8" t="s">
        <v>63</v>
      </c>
      <c r="E26" s="18" t="s">
        <v>70</v>
      </c>
      <c r="F26" s="34">
        <v>2485</v>
      </c>
      <c r="G26" s="20" t="s">
        <v>289</v>
      </c>
      <c r="H26" s="29" t="s">
        <v>289</v>
      </c>
      <c r="I26" s="8" t="s">
        <v>353</v>
      </c>
      <c r="J26" s="8" t="s">
        <v>354</v>
      </c>
      <c r="K26" s="8" t="s">
        <v>293</v>
      </c>
      <c r="L26" s="8" t="s">
        <v>289</v>
      </c>
      <c r="M26" s="8"/>
      <c r="N26" s="20">
        <v>508700</v>
      </c>
      <c r="O26" s="20">
        <v>4808870</v>
      </c>
    </row>
    <row r="27" spans="1:15" s="4" customFormat="1" ht="24">
      <c r="A27" s="15">
        <v>43255</v>
      </c>
      <c r="B27" s="9" t="s">
        <v>53</v>
      </c>
      <c r="C27" s="8" t="s">
        <v>10</v>
      </c>
      <c r="D27" s="8" t="s">
        <v>10</v>
      </c>
      <c r="E27" s="18" t="s">
        <v>70</v>
      </c>
      <c r="F27" s="34">
        <v>597</v>
      </c>
      <c r="G27" s="20" t="s">
        <v>314</v>
      </c>
      <c r="H27" s="29" t="s">
        <v>314</v>
      </c>
      <c r="I27" s="8" t="s">
        <v>344</v>
      </c>
      <c r="J27" s="8" t="s">
        <v>355</v>
      </c>
      <c r="K27" s="8" t="s">
        <v>293</v>
      </c>
      <c r="L27" s="8" t="s">
        <v>289</v>
      </c>
      <c r="M27" s="8"/>
      <c r="N27" s="20">
        <v>515589</v>
      </c>
      <c r="O27" s="20">
        <v>4808691</v>
      </c>
    </row>
    <row r="28" spans="1:15" s="4" customFormat="1" ht="24">
      <c r="A28" s="15">
        <v>43255</v>
      </c>
      <c r="B28" s="9" t="s">
        <v>53</v>
      </c>
      <c r="C28" s="8" t="s">
        <v>10</v>
      </c>
      <c r="D28" s="8" t="s">
        <v>10</v>
      </c>
      <c r="E28" s="18" t="s">
        <v>79</v>
      </c>
      <c r="F28" s="34">
        <v>2494</v>
      </c>
      <c r="G28" s="20" t="s">
        <v>314</v>
      </c>
      <c r="H28" s="29" t="s">
        <v>314</v>
      </c>
      <c r="I28" s="8" t="s">
        <v>355</v>
      </c>
      <c r="J28" s="8" t="s">
        <v>344</v>
      </c>
      <c r="K28" s="8" t="s">
        <v>293</v>
      </c>
      <c r="L28" s="8" t="s">
        <v>289</v>
      </c>
      <c r="M28" s="8"/>
      <c r="N28" s="20">
        <v>515380</v>
      </c>
      <c r="O28" s="20">
        <v>4808706</v>
      </c>
    </row>
    <row r="29" spans="1:15" s="4" customFormat="1" ht="24">
      <c r="A29" s="15">
        <v>43255</v>
      </c>
      <c r="B29" s="9" t="s">
        <v>53</v>
      </c>
      <c r="C29" s="8" t="s">
        <v>11</v>
      </c>
      <c r="D29" s="8" t="s">
        <v>43</v>
      </c>
      <c r="E29" s="18" t="s">
        <v>70</v>
      </c>
      <c r="F29" s="34">
        <v>598</v>
      </c>
      <c r="G29" s="20" t="s">
        <v>314</v>
      </c>
      <c r="H29" s="29" t="s">
        <v>314</v>
      </c>
      <c r="I29" s="8" t="s">
        <v>322</v>
      </c>
      <c r="J29" s="8" t="s">
        <v>317</v>
      </c>
      <c r="K29" s="8" t="s">
        <v>293</v>
      </c>
      <c r="L29" s="8" t="s">
        <v>289</v>
      </c>
      <c r="M29" s="8"/>
      <c r="N29" s="20">
        <v>521889</v>
      </c>
      <c r="O29" s="20">
        <v>4808149</v>
      </c>
    </row>
    <row r="30" spans="1:15" s="4" customFormat="1" ht="24">
      <c r="A30" s="15">
        <v>43255</v>
      </c>
      <c r="B30" s="9" t="s">
        <v>53</v>
      </c>
      <c r="C30" s="8" t="s">
        <v>12</v>
      </c>
      <c r="D30" s="8" t="s">
        <v>13</v>
      </c>
      <c r="E30" s="18" t="s">
        <v>70</v>
      </c>
      <c r="F30" s="34">
        <v>614</v>
      </c>
      <c r="G30" s="20" t="s">
        <v>315</v>
      </c>
      <c r="H30" s="29" t="s">
        <v>315</v>
      </c>
      <c r="I30" s="8" t="s">
        <v>317</v>
      </c>
      <c r="J30" s="8" t="s">
        <v>343</v>
      </c>
      <c r="K30" s="8" t="s">
        <v>293</v>
      </c>
      <c r="L30" s="8" t="s">
        <v>289</v>
      </c>
      <c r="M30" s="8"/>
      <c r="N30" s="20">
        <v>524507</v>
      </c>
      <c r="O30" s="20">
        <v>4805776</v>
      </c>
    </row>
    <row r="31" spans="1:15" s="4" customFormat="1" ht="24">
      <c r="A31" s="15"/>
      <c r="B31" s="9" t="s">
        <v>53</v>
      </c>
      <c r="C31" s="8" t="s">
        <v>299</v>
      </c>
      <c r="D31" s="8" t="s">
        <v>305</v>
      </c>
      <c r="E31" s="18" t="s">
        <v>70</v>
      </c>
      <c r="F31" s="34" t="s">
        <v>307</v>
      </c>
      <c r="G31" s="20" t="s">
        <v>316</v>
      </c>
      <c r="K31" s="8" t="s">
        <v>295</v>
      </c>
      <c r="L31" s="8" t="s">
        <v>289</v>
      </c>
      <c r="M31" s="8"/>
      <c r="N31" s="20">
        <v>524507</v>
      </c>
      <c r="O31" s="20">
        <v>4805776</v>
      </c>
    </row>
    <row r="32" spans="1:15" s="4" customFormat="1" ht="24">
      <c r="A32" s="15"/>
      <c r="B32" s="9" t="s">
        <v>53</v>
      </c>
      <c r="C32" s="8" t="s">
        <v>299</v>
      </c>
      <c r="D32" s="8" t="s">
        <v>306</v>
      </c>
      <c r="E32" s="18" t="s">
        <v>70</v>
      </c>
      <c r="F32" s="34" t="s">
        <v>308</v>
      </c>
      <c r="G32" s="20" t="s">
        <v>316</v>
      </c>
      <c r="K32" s="8" t="s">
        <v>295</v>
      </c>
      <c r="L32" s="8" t="s">
        <v>289</v>
      </c>
      <c r="M32" s="8"/>
      <c r="N32" s="20">
        <v>524699</v>
      </c>
      <c r="O32" s="20">
        <v>4804571</v>
      </c>
    </row>
    <row r="33" spans="1:15" s="4" customFormat="1" ht="24">
      <c r="A33" s="15">
        <v>43255</v>
      </c>
      <c r="B33" s="9" t="s">
        <v>53</v>
      </c>
      <c r="C33" s="8" t="s">
        <v>14</v>
      </c>
      <c r="D33" s="8" t="s">
        <v>15</v>
      </c>
      <c r="E33" s="18" t="s">
        <v>80</v>
      </c>
      <c r="F33" s="34">
        <v>607</v>
      </c>
      <c r="G33" s="20" t="s">
        <v>314</v>
      </c>
      <c r="H33" s="29" t="s">
        <v>314</v>
      </c>
      <c r="I33" s="8" t="s">
        <v>317</v>
      </c>
      <c r="J33" s="8" t="s">
        <v>317</v>
      </c>
      <c r="K33" s="8" t="s">
        <v>293</v>
      </c>
      <c r="L33" s="8" t="s">
        <v>289</v>
      </c>
      <c r="M33" s="8"/>
      <c r="N33" s="20">
        <v>525272</v>
      </c>
      <c r="O33" s="20">
        <v>4805822</v>
      </c>
    </row>
    <row r="34" spans="1:15" s="4" customFormat="1" ht="24">
      <c r="A34" s="15">
        <v>43255</v>
      </c>
      <c r="B34" s="9" t="s">
        <v>53</v>
      </c>
      <c r="C34" s="8" t="s">
        <v>14</v>
      </c>
      <c r="D34" s="8" t="s">
        <v>15</v>
      </c>
      <c r="E34" s="18" t="s">
        <v>81</v>
      </c>
      <c r="F34" s="34">
        <v>608</v>
      </c>
      <c r="G34" s="20" t="s">
        <v>289</v>
      </c>
      <c r="H34" s="29" t="s">
        <v>289</v>
      </c>
      <c r="I34" s="8" t="s">
        <v>317</v>
      </c>
      <c r="J34" s="8" t="s">
        <v>343</v>
      </c>
      <c r="K34" s="8" t="s">
        <v>293</v>
      </c>
      <c r="L34" s="8" t="s">
        <v>289</v>
      </c>
      <c r="M34" s="8"/>
      <c r="N34" s="20">
        <v>525214</v>
      </c>
      <c r="O34" s="20">
        <v>4805061</v>
      </c>
    </row>
    <row r="35" spans="1:15" s="4" customFormat="1" ht="24">
      <c r="A35" s="15">
        <v>43255</v>
      </c>
      <c r="B35" s="9" t="s">
        <v>53</v>
      </c>
      <c r="C35" s="8" t="s">
        <v>14</v>
      </c>
      <c r="D35" s="8" t="s">
        <v>16</v>
      </c>
      <c r="E35" s="18" t="s">
        <v>75</v>
      </c>
      <c r="F35" s="34">
        <v>610</v>
      </c>
      <c r="G35" s="20" t="s">
        <v>314</v>
      </c>
      <c r="H35" s="29" t="s">
        <v>314</v>
      </c>
      <c r="I35" s="8" t="s">
        <v>317</v>
      </c>
      <c r="J35" s="8" t="s">
        <v>317</v>
      </c>
      <c r="K35" s="8" t="s">
        <v>293</v>
      </c>
      <c r="L35" s="8" t="s">
        <v>289</v>
      </c>
      <c r="M35" s="8"/>
      <c r="N35" s="20">
        <v>527487</v>
      </c>
      <c r="O35" s="20">
        <v>4806378</v>
      </c>
    </row>
    <row r="36" spans="1:15" s="4" customFormat="1" ht="24">
      <c r="A36" s="15">
        <v>43255</v>
      </c>
      <c r="B36" s="9" t="s">
        <v>53</v>
      </c>
      <c r="C36" s="8" t="s">
        <v>14</v>
      </c>
      <c r="D36" s="8" t="s">
        <v>16</v>
      </c>
      <c r="E36" s="18" t="s">
        <v>72</v>
      </c>
      <c r="F36" s="34">
        <v>609</v>
      </c>
      <c r="G36" s="20" t="s">
        <v>314</v>
      </c>
      <c r="H36" s="29" t="s">
        <v>314</v>
      </c>
      <c r="I36" s="8" t="s">
        <v>317</v>
      </c>
      <c r="J36" s="8" t="s">
        <v>317</v>
      </c>
      <c r="K36" s="8" t="s">
        <v>293</v>
      </c>
      <c r="L36" s="8" t="s">
        <v>289</v>
      </c>
      <c r="M36" s="8"/>
      <c r="N36" s="20">
        <v>527883</v>
      </c>
      <c r="O36" s="20">
        <v>4806442</v>
      </c>
    </row>
    <row r="37" spans="1:15" s="4" customFormat="1" ht="24">
      <c r="A37" s="15">
        <v>43255</v>
      </c>
      <c r="B37" s="9" t="s">
        <v>53</v>
      </c>
      <c r="C37" s="8" t="s">
        <v>17</v>
      </c>
      <c r="D37" s="8" t="s">
        <v>17</v>
      </c>
      <c r="E37" s="18" t="s">
        <v>80</v>
      </c>
      <c r="F37" s="34">
        <v>606</v>
      </c>
      <c r="G37" s="20" t="s">
        <v>314</v>
      </c>
      <c r="H37" s="29" t="s">
        <v>314</v>
      </c>
      <c r="I37" s="8" t="s">
        <v>344</v>
      </c>
      <c r="J37" s="8" t="s">
        <v>317</v>
      </c>
      <c r="K37" s="8" t="s">
        <v>293</v>
      </c>
      <c r="L37" s="8" t="s">
        <v>289</v>
      </c>
      <c r="M37" s="8"/>
      <c r="N37" s="20">
        <v>533804</v>
      </c>
      <c r="O37" s="20">
        <v>4803745</v>
      </c>
    </row>
    <row r="38" spans="1:15" s="4" customFormat="1" ht="24">
      <c r="A38" s="15">
        <v>43255</v>
      </c>
      <c r="B38" s="9" t="s">
        <v>53</v>
      </c>
      <c r="C38" s="8" t="s">
        <v>18</v>
      </c>
      <c r="D38" s="8" t="s">
        <v>44</v>
      </c>
      <c r="E38" s="18" t="s">
        <v>82</v>
      </c>
      <c r="F38" s="34">
        <v>611</v>
      </c>
      <c r="G38" s="20" t="s">
        <v>314</v>
      </c>
      <c r="H38" s="29" t="s">
        <v>314</v>
      </c>
      <c r="I38" s="8" t="s">
        <v>323</v>
      </c>
      <c r="J38" s="8" t="s">
        <v>317</v>
      </c>
      <c r="K38" s="8" t="s">
        <v>293</v>
      </c>
      <c r="L38" s="8" t="s">
        <v>289</v>
      </c>
      <c r="M38" s="8"/>
      <c r="N38" s="20">
        <v>536852</v>
      </c>
      <c r="O38" s="20">
        <v>4802376</v>
      </c>
    </row>
    <row r="39" spans="1:15" s="4" customFormat="1" ht="24">
      <c r="A39" s="15" t="s">
        <v>360</v>
      </c>
      <c r="B39" s="9" t="s">
        <v>53</v>
      </c>
      <c r="C39" s="8" t="s">
        <v>19</v>
      </c>
      <c r="D39" s="8" t="s">
        <v>20</v>
      </c>
      <c r="E39" s="18" t="s">
        <v>80</v>
      </c>
      <c r="F39" s="34">
        <v>612</v>
      </c>
      <c r="G39" s="20" t="s">
        <v>289</v>
      </c>
      <c r="H39" s="29" t="s">
        <v>289</v>
      </c>
      <c r="I39" s="8" t="s">
        <v>356</v>
      </c>
      <c r="J39" s="8" t="s">
        <v>357</v>
      </c>
      <c r="K39" s="8" t="s">
        <v>293</v>
      </c>
      <c r="L39" s="8" t="s">
        <v>289</v>
      </c>
      <c r="M39" s="8"/>
      <c r="N39" s="20">
        <v>540477</v>
      </c>
      <c r="O39" s="20">
        <v>4801278</v>
      </c>
    </row>
    <row r="40" spans="1:15" s="4" customFormat="1" ht="24">
      <c r="A40" s="15">
        <v>43255</v>
      </c>
      <c r="B40" s="9" t="s">
        <v>53</v>
      </c>
      <c r="C40" s="8" t="s">
        <v>21</v>
      </c>
      <c r="D40" s="8" t="s">
        <v>22</v>
      </c>
      <c r="E40" s="18" t="s">
        <v>82</v>
      </c>
      <c r="F40" s="34">
        <v>613</v>
      </c>
      <c r="G40" s="20" t="s">
        <v>314</v>
      </c>
      <c r="H40" s="29" t="s">
        <v>315</v>
      </c>
      <c r="I40" s="8" t="s">
        <v>358</v>
      </c>
      <c r="J40" s="8" t="s">
        <v>359</v>
      </c>
      <c r="K40" s="8" t="s">
        <v>293</v>
      </c>
      <c r="L40" s="8" t="s">
        <v>289</v>
      </c>
      <c r="M40" s="8"/>
      <c r="N40" s="20">
        <v>540661</v>
      </c>
      <c r="O40" s="20">
        <v>4801140</v>
      </c>
    </row>
    <row r="41" spans="1:15" s="4" customFormat="1" ht="24">
      <c r="A41" s="15">
        <v>43255</v>
      </c>
      <c r="B41" s="9" t="s">
        <v>53</v>
      </c>
      <c r="C41" s="8" t="s">
        <v>21</v>
      </c>
      <c r="D41" s="8" t="s">
        <v>22</v>
      </c>
      <c r="E41" s="18" t="s">
        <v>70</v>
      </c>
      <c r="F41" s="34">
        <v>0</v>
      </c>
      <c r="G41" s="20" t="s">
        <v>314</v>
      </c>
      <c r="H41" s="29" t="s">
        <v>314</v>
      </c>
      <c r="I41" s="8" t="s">
        <v>343</v>
      </c>
      <c r="J41" s="8" t="s">
        <v>317</v>
      </c>
      <c r="K41" s="8" t="s">
        <v>293</v>
      </c>
      <c r="L41" s="8" t="s">
        <v>289</v>
      </c>
      <c r="M41" s="8"/>
      <c r="N41" s="20">
        <v>540997</v>
      </c>
      <c r="O41" s="20">
        <v>4801301</v>
      </c>
    </row>
    <row r="42" spans="1:15" s="4" customFormat="1" ht="24">
      <c r="A42" s="15">
        <v>43255</v>
      </c>
      <c r="B42" s="9" t="s">
        <v>53</v>
      </c>
      <c r="C42" s="8" t="s">
        <v>23</v>
      </c>
      <c r="D42" s="8" t="s">
        <v>24</v>
      </c>
      <c r="E42" s="18" t="s">
        <v>83</v>
      </c>
      <c r="F42" s="34">
        <v>615</v>
      </c>
      <c r="G42" s="20" t="s">
        <v>289</v>
      </c>
      <c r="H42" s="29" t="s">
        <v>289</v>
      </c>
      <c r="I42" s="8" t="s">
        <v>317</v>
      </c>
      <c r="J42" s="8" t="s">
        <v>323</v>
      </c>
      <c r="K42" s="8" t="s">
        <v>293</v>
      </c>
      <c r="L42" s="8" t="s">
        <v>289</v>
      </c>
      <c r="M42" s="8"/>
      <c r="N42" s="20">
        <v>547205</v>
      </c>
      <c r="O42" s="20">
        <v>4796895</v>
      </c>
    </row>
    <row r="43" spans="1:15" s="4" customFormat="1" ht="12">
      <c r="A43" s="15"/>
      <c r="B43" s="9" t="s">
        <v>54</v>
      </c>
      <c r="C43" s="8" t="s">
        <v>25</v>
      </c>
      <c r="D43" s="8" t="s">
        <v>42</v>
      </c>
      <c r="E43" s="18" t="s">
        <v>70</v>
      </c>
      <c r="F43" s="34">
        <v>578</v>
      </c>
      <c r="G43" s="20" t="s">
        <v>314</v>
      </c>
      <c r="H43" s="29"/>
      <c r="I43" s="8"/>
      <c r="J43" s="8"/>
      <c r="K43" s="8"/>
      <c r="L43" s="8"/>
      <c r="M43" s="8" t="s">
        <v>294</v>
      </c>
      <c r="N43" s="20">
        <v>547757</v>
      </c>
      <c r="O43" s="20">
        <v>4796697</v>
      </c>
    </row>
    <row r="44" spans="1:15" s="4" customFormat="1" ht="12">
      <c r="A44" s="15"/>
      <c r="B44" s="9" t="s">
        <v>54</v>
      </c>
      <c r="C44" s="8" t="s">
        <v>25</v>
      </c>
      <c r="D44" s="8" t="s">
        <v>224</v>
      </c>
      <c r="E44" s="18" t="s">
        <v>84</v>
      </c>
      <c r="F44" s="34">
        <v>577</v>
      </c>
      <c r="G44" s="20" t="s">
        <v>289</v>
      </c>
      <c r="H44" s="29"/>
      <c r="I44" s="8"/>
      <c r="J44" s="8"/>
      <c r="K44" s="8"/>
      <c r="L44" s="8"/>
      <c r="M44" s="8" t="s">
        <v>294</v>
      </c>
      <c r="N44" s="20">
        <v>550158</v>
      </c>
      <c r="O44" s="20">
        <v>4795452</v>
      </c>
    </row>
    <row r="45" spans="1:15" s="4" customFormat="1" ht="12">
      <c r="A45" s="15"/>
      <c r="B45" s="9" t="s">
        <v>54</v>
      </c>
      <c r="C45" s="8" t="s">
        <v>25</v>
      </c>
      <c r="D45" s="8" t="s">
        <v>225</v>
      </c>
      <c r="E45" s="18" t="s">
        <v>85</v>
      </c>
      <c r="F45" s="34">
        <v>2402</v>
      </c>
      <c r="G45" s="20" t="s">
        <v>314</v>
      </c>
      <c r="H45" s="29"/>
      <c r="I45" s="8"/>
      <c r="J45" s="8"/>
      <c r="K45" s="8"/>
      <c r="L45" s="8"/>
      <c r="M45" s="8" t="s">
        <v>294</v>
      </c>
      <c r="N45" s="20">
        <v>550357</v>
      </c>
      <c r="O45" s="20">
        <v>4795643</v>
      </c>
    </row>
    <row r="46" spans="1:15" s="4" customFormat="1" ht="12">
      <c r="A46" s="15"/>
      <c r="B46" s="9" t="s">
        <v>54</v>
      </c>
      <c r="C46" s="8" t="s">
        <v>25</v>
      </c>
      <c r="D46" s="8" t="s">
        <v>26</v>
      </c>
      <c r="E46" s="18" t="s">
        <v>70</v>
      </c>
      <c r="F46" s="34">
        <v>576</v>
      </c>
      <c r="G46" s="20" t="s">
        <v>314</v>
      </c>
      <c r="H46" s="29"/>
      <c r="I46" s="8"/>
      <c r="J46" s="8"/>
      <c r="K46" s="8"/>
      <c r="L46" s="8"/>
      <c r="M46" s="8" t="s">
        <v>294</v>
      </c>
      <c r="N46" s="20">
        <v>552238</v>
      </c>
      <c r="O46" s="20">
        <v>4794388</v>
      </c>
    </row>
    <row r="47" spans="1:15" s="4" customFormat="1" ht="12">
      <c r="A47" s="15"/>
      <c r="B47" s="9" t="s">
        <v>54</v>
      </c>
      <c r="C47" s="8" t="s">
        <v>27</v>
      </c>
      <c r="D47" s="8" t="s">
        <v>27</v>
      </c>
      <c r="E47" s="18" t="s">
        <v>86</v>
      </c>
      <c r="F47" s="34">
        <v>571</v>
      </c>
      <c r="G47" s="20" t="s">
        <v>314</v>
      </c>
      <c r="H47" s="29"/>
      <c r="I47" s="8"/>
      <c r="J47" s="8"/>
      <c r="K47" s="8"/>
      <c r="L47" s="8"/>
      <c r="M47" s="8" t="s">
        <v>294</v>
      </c>
      <c r="N47" s="20">
        <v>552483</v>
      </c>
      <c r="O47" s="20">
        <v>4794158</v>
      </c>
    </row>
    <row r="48" spans="1:15" s="4" customFormat="1" ht="12">
      <c r="A48" s="15"/>
      <c r="B48" s="9" t="s">
        <v>54</v>
      </c>
      <c r="C48" s="8" t="s">
        <v>28</v>
      </c>
      <c r="D48" s="8" t="s">
        <v>29</v>
      </c>
      <c r="E48" s="18" t="s">
        <v>70</v>
      </c>
      <c r="F48" s="34">
        <v>593</v>
      </c>
      <c r="G48" s="20" t="s">
        <v>314</v>
      </c>
      <c r="H48" s="29"/>
      <c r="I48" s="8"/>
      <c r="J48" s="8"/>
      <c r="K48" s="8"/>
      <c r="L48" s="8"/>
      <c r="M48" s="8" t="s">
        <v>294</v>
      </c>
      <c r="N48" s="20">
        <v>559939</v>
      </c>
      <c r="O48" s="20">
        <v>4794440</v>
      </c>
    </row>
    <row r="49" spans="1:15" s="4" customFormat="1" ht="12">
      <c r="A49" s="15"/>
      <c r="B49" s="9" t="s">
        <v>54</v>
      </c>
      <c r="C49" s="8" t="s">
        <v>28</v>
      </c>
      <c r="D49" s="8" t="s">
        <v>30</v>
      </c>
      <c r="E49" s="18" t="s">
        <v>70</v>
      </c>
      <c r="F49" s="34">
        <v>592</v>
      </c>
      <c r="G49" s="20" t="s">
        <v>289</v>
      </c>
      <c r="H49" s="29"/>
      <c r="I49" s="8"/>
      <c r="J49" s="8"/>
      <c r="K49" s="8"/>
      <c r="L49" s="8"/>
      <c r="M49" s="8" t="s">
        <v>294</v>
      </c>
      <c r="N49" s="20">
        <v>561144</v>
      </c>
      <c r="O49" s="20">
        <v>4794757</v>
      </c>
    </row>
    <row r="50" spans="1:15" s="4" customFormat="1" ht="12">
      <c r="A50" s="15"/>
      <c r="B50" s="9" t="s">
        <v>54</v>
      </c>
      <c r="C50" s="8" t="s">
        <v>31</v>
      </c>
      <c r="D50" s="8" t="s">
        <v>32</v>
      </c>
      <c r="E50" s="18" t="s">
        <v>87</v>
      </c>
      <c r="F50" s="34">
        <v>575</v>
      </c>
      <c r="G50" s="20" t="s">
        <v>314</v>
      </c>
      <c r="H50" s="29"/>
      <c r="I50" s="8"/>
      <c r="J50" s="8"/>
      <c r="K50" s="8"/>
      <c r="L50" s="8"/>
      <c r="M50" s="8" t="s">
        <v>294</v>
      </c>
      <c r="N50" s="20">
        <v>564393</v>
      </c>
      <c r="O50" s="20">
        <v>4794868</v>
      </c>
    </row>
    <row r="51" spans="1:15" s="4" customFormat="1" ht="12">
      <c r="A51" s="15"/>
      <c r="B51" s="9" t="s">
        <v>54</v>
      </c>
      <c r="C51" s="8" t="s">
        <v>31</v>
      </c>
      <c r="D51" s="8" t="s">
        <v>33</v>
      </c>
      <c r="E51" s="18" t="s">
        <v>70</v>
      </c>
      <c r="F51" s="34">
        <v>574</v>
      </c>
      <c r="G51" s="20" t="s">
        <v>289</v>
      </c>
      <c r="H51" s="29"/>
      <c r="I51" s="8"/>
      <c r="J51" s="8"/>
      <c r="K51" s="8"/>
      <c r="L51" s="8"/>
      <c r="M51" s="8" t="s">
        <v>294</v>
      </c>
      <c r="N51" s="20">
        <v>564714</v>
      </c>
      <c r="O51" s="20">
        <v>4794773</v>
      </c>
    </row>
    <row r="52" spans="1:15" s="27" customFormat="1" ht="24">
      <c r="A52" s="39">
        <v>43255</v>
      </c>
      <c r="B52" s="9" t="s">
        <v>54</v>
      </c>
      <c r="C52" s="29" t="s">
        <v>34</v>
      </c>
      <c r="D52" s="29" t="s">
        <v>34</v>
      </c>
      <c r="E52" s="40" t="s">
        <v>88</v>
      </c>
      <c r="F52" s="41">
        <v>589</v>
      </c>
      <c r="G52" s="42" t="s">
        <v>314</v>
      </c>
      <c r="H52" s="27" t="s">
        <v>314</v>
      </c>
      <c r="I52" s="29" t="s">
        <v>317</v>
      </c>
      <c r="J52" s="29" t="s">
        <v>317</v>
      </c>
      <c r="K52" s="29" t="s">
        <v>293</v>
      </c>
      <c r="L52" s="29" t="s">
        <v>320</v>
      </c>
      <c r="M52" s="29"/>
      <c r="N52" s="42">
        <v>568530</v>
      </c>
      <c r="O52" s="42">
        <v>4793471</v>
      </c>
    </row>
    <row r="53" spans="1:15" s="27" customFormat="1" ht="24">
      <c r="A53" s="39">
        <v>43255</v>
      </c>
      <c r="B53" s="9" t="s">
        <v>54</v>
      </c>
      <c r="C53" s="29" t="s">
        <v>34</v>
      </c>
      <c r="D53" s="29" t="s">
        <v>34</v>
      </c>
      <c r="E53" s="40" t="s">
        <v>89</v>
      </c>
      <c r="F53" s="41">
        <v>590</v>
      </c>
      <c r="G53" s="42" t="s">
        <v>314</v>
      </c>
      <c r="H53" s="27" t="s">
        <v>314</v>
      </c>
      <c r="I53" s="29" t="s">
        <v>317</v>
      </c>
      <c r="J53" s="29" t="s">
        <v>317</v>
      </c>
      <c r="K53" s="29" t="s">
        <v>293</v>
      </c>
      <c r="L53" s="29" t="s">
        <v>320</v>
      </c>
      <c r="M53" s="29"/>
      <c r="N53" s="42">
        <v>568024</v>
      </c>
      <c r="O53" s="42">
        <v>4793324</v>
      </c>
    </row>
    <row r="54" spans="1:15" s="27" customFormat="1" ht="24">
      <c r="A54" s="39">
        <v>43255</v>
      </c>
      <c r="B54" s="9" t="s">
        <v>54</v>
      </c>
      <c r="C54" s="29" t="s">
        <v>34</v>
      </c>
      <c r="D54" s="29" t="s">
        <v>34</v>
      </c>
      <c r="E54" s="40" t="s">
        <v>90</v>
      </c>
      <c r="F54" s="41">
        <v>591</v>
      </c>
      <c r="G54" s="42" t="s">
        <v>314</v>
      </c>
      <c r="H54" s="27" t="s">
        <v>314</v>
      </c>
      <c r="I54" s="29" t="s">
        <v>317</v>
      </c>
      <c r="J54" s="29" t="s">
        <v>317</v>
      </c>
      <c r="K54" s="29" t="s">
        <v>293</v>
      </c>
      <c r="L54" s="29" t="s">
        <v>320</v>
      </c>
      <c r="M54" s="29"/>
      <c r="N54" s="42">
        <v>567343</v>
      </c>
      <c r="O54" s="42">
        <v>4793158</v>
      </c>
    </row>
    <row r="55" spans="1:15" s="27" customFormat="1" ht="24">
      <c r="A55" s="39">
        <v>43255</v>
      </c>
      <c r="B55" s="9" t="s">
        <v>54</v>
      </c>
      <c r="C55" s="29" t="s">
        <v>35</v>
      </c>
      <c r="D55" s="29" t="s">
        <v>36</v>
      </c>
      <c r="E55" s="40" t="s">
        <v>91</v>
      </c>
      <c r="F55" s="41">
        <v>579</v>
      </c>
      <c r="G55" s="42" t="s">
        <v>314</v>
      </c>
      <c r="H55" s="27" t="s">
        <v>314</v>
      </c>
      <c r="I55" s="29">
        <v>121</v>
      </c>
      <c r="J55" s="29">
        <v>63</v>
      </c>
      <c r="K55" s="29" t="s">
        <v>293</v>
      </c>
      <c r="L55" s="29" t="s">
        <v>289</v>
      </c>
      <c r="M55" s="29"/>
      <c r="N55" s="42">
        <v>570724</v>
      </c>
      <c r="O55" s="42">
        <v>4793299</v>
      </c>
    </row>
    <row r="56" spans="1:15" s="27" customFormat="1" ht="24">
      <c r="A56" s="39">
        <v>43255</v>
      </c>
      <c r="B56" s="9" t="s">
        <v>54</v>
      </c>
      <c r="C56" s="29" t="s">
        <v>47</v>
      </c>
      <c r="D56" s="29" t="s">
        <v>37</v>
      </c>
      <c r="E56" s="40" t="s">
        <v>92</v>
      </c>
      <c r="F56" s="41">
        <v>588</v>
      </c>
      <c r="G56" s="42" t="s">
        <v>314</v>
      </c>
      <c r="H56" s="27" t="s">
        <v>314</v>
      </c>
      <c r="I56" s="29" t="s">
        <v>317</v>
      </c>
      <c r="J56" s="29" t="s">
        <v>317</v>
      </c>
      <c r="K56" s="29" t="s">
        <v>293</v>
      </c>
      <c r="L56" s="29" t="s">
        <v>289</v>
      </c>
      <c r="M56" s="29"/>
      <c r="N56" s="42">
        <v>580785</v>
      </c>
      <c r="O56" s="42">
        <v>4796630</v>
      </c>
    </row>
    <row r="57" spans="1:15" s="27" customFormat="1" ht="24">
      <c r="A57" s="39">
        <v>43255</v>
      </c>
      <c r="B57" s="9" t="s">
        <v>54</v>
      </c>
      <c r="C57" s="29" t="s">
        <v>47</v>
      </c>
      <c r="D57" s="29" t="s">
        <v>37</v>
      </c>
      <c r="E57" s="40" t="s">
        <v>75</v>
      </c>
      <c r="F57" s="41">
        <v>587</v>
      </c>
      <c r="G57" s="42" t="s">
        <v>314</v>
      </c>
      <c r="H57" s="27" t="s">
        <v>314</v>
      </c>
      <c r="I57" s="29" t="s">
        <v>317</v>
      </c>
      <c r="J57" s="29" t="s">
        <v>317</v>
      </c>
      <c r="K57" s="29" t="s">
        <v>293</v>
      </c>
      <c r="L57" s="29" t="s">
        <v>289</v>
      </c>
      <c r="M57" s="29"/>
      <c r="N57" s="42">
        <v>580977</v>
      </c>
      <c r="O57" s="42">
        <v>4796533</v>
      </c>
    </row>
    <row r="58" spans="1:15" s="27" customFormat="1" ht="24">
      <c r="A58" s="39">
        <v>43255</v>
      </c>
      <c r="B58" s="9" t="s">
        <v>54</v>
      </c>
      <c r="C58" s="29" t="s">
        <v>47</v>
      </c>
      <c r="D58" s="29" t="s">
        <v>41</v>
      </c>
      <c r="E58" s="40" t="s">
        <v>93</v>
      </c>
      <c r="F58" s="41">
        <v>586</v>
      </c>
      <c r="G58" s="42" t="s">
        <v>314</v>
      </c>
      <c r="H58" s="27" t="s">
        <v>314</v>
      </c>
      <c r="I58" s="29" t="s">
        <v>317</v>
      </c>
      <c r="J58" s="29" t="s">
        <v>317</v>
      </c>
      <c r="K58" s="29" t="s">
        <v>293</v>
      </c>
      <c r="L58" s="29" t="s">
        <v>289</v>
      </c>
      <c r="M58" s="29"/>
      <c r="N58" s="42">
        <v>582121</v>
      </c>
      <c r="O58" s="42">
        <v>4796827</v>
      </c>
    </row>
    <row r="59" spans="1:15" s="27" customFormat="1" ht="24">
      <c r="A59" s="39">
        <v>43255</v>
      </c>
      <c r="B59" s="9" t="s">
        <v>54</v>
      </c>
      <c r="C59" s="29" t="s">
        <v>47</v>
      </c>
      <c r="D59" s="29" t="s">
        <v>41</v>
      </c>
      <c r="E59" s="40" t="s">
        <v>94</v>
      </c>
      <c r="F59" s="41">
        <v>585</v>
      </c>
      <c r="G59" s="42" t="s">
        <v>314</v>
      </c>
      <c r="H59" s="27" t="s">
        <v>314</v>
      </c>
      <c r="I59" s="29">
        <v>10</v>
      </c>
      <c r="J59" s="29">
        <v>10</v>
      </c>
      <c r="K59" s="29" t="s">
        <v>293</v>
      </c>
      <c r="L59" s="29" t="s">
        <v>289</v>
      </c>
      <c r="M59" s="29"/>
      <c r="N59" s="42">
        <v>581317</v>
      </c>
      <c r="O59" s="42">
        <v>4796345</v>
      </c>
    </row>
    <row r="60" spans="1:15" s="27" customFormat="1" ht="24">
      <c r="A60" s="39">
        <v>43255</v>
      </c>
      <c r="B60" s="9" t="s">
        <v>54</v>
      </c>
      <c r="C60" s="29" t="s">
        <v>47</v>
      </c>
      <c r="D60" s="29" t="s">
        <v>41</v>
      </c>
      <c r="E60" s="40" t="s">
        <v>70</v>
      </c>
      <c r="F60" s="41">
        <v>584</v>
      </c>
      <c r="G60" s="42" t="s">
        <v>314</v>
      </c>
      <c r="H60" s="27" t="s">
        <v>314</v>
      </c>
      <c r="I60" s="29">
        <v>10</v>
      </c>
      <c r="J60" s="29" t="s">
        <v>317</v>
      </c>
      <c r="K60" s="29" t="s">
        <v>293</v>
      </c>
      <c r="L60" s="29" t="s">
        <v>289</v>
      </c>
      <c r="M60" s="29"/>
      <c r="N60" s="42">
        <v>581879</v>
      </c>
      <c r="O60" s="42">
        <v>4796445</v>
      </c>
    </row>
    <row r="61" spans="1:15" s="27" customFormat="1" ht="24">
      <c r="A61" s="39">
        <v>43255</v>
      </c>
      <c r="B61" s="9" t="s">
        <v>54</v>
      </c>
      <c r="C61" s="29" t="s">
        <v>47</v>
      </c>
      <c r="D61" s="29" t="s">
        <v>38</v>
      </c>
      <c r="E61" s="40" t="s">
        <v>95</v>
      </c>
      <c r="F61" s="41">
        <v>581</v>
      </c>
      <c r="G61" s="42" t="s">
        <v>314</v>
      </c>
      <c r="H61" s="27" t="s">
        <v>314</v>
      </c>
      <c r="I61" s="29">
        <v>31</v>
      </c>
      <c r="J61" s="29">
        <v>10</v>
      </c>
      <c r="K61" s="29" t="s">
        <v>293</v>
      </c>
      <c r="L61" s="29" t="s">
        <v>289</v>
      </c>
      <c r="M61" s="29"/>
      <c r="N61" s="42">
        <v>583243</v>
      </c>
      <c r="O61" s="42">
        <v>4797686</v>
      </c>
    </row>
    <row r="62" spans="1:15" s="27" customFormat="1" ht="24">
      <c r="A62" s="39">
        <v>43255</v>
      </c>
      <c r="B62" s="9" t="s">
        <v>54</v>
      </c>
      <c r="C62" s="29" t="s">
        <v>47</v>
      </c>
      <c r="D62" s="29" t="s">
        <v>38</v>
      </c>
      <c r="E62" s="40" t="s">
        <v>71</v>
      </c>
      <c r="F62" s="41">
        <v>583</v>
      </c>
      <c r="G62" s="42" t="s">
        <v>314</v>
      </c>
      <c r="H62" s="27" t="s">
        <v>314</v>
      </c>
      <c r="I62" s="29" t="s">
        <v>317</v>
      </c>
      <c r="J62" s="29">
        <v>20</v>
      </c>
      <c r="K62" s="29" t="s">
        <v>293</v>
      </c>
      <c r="L62" s="29" t="s">
        <v>289</v>
      </c>
      <c r="M62" s="29"/>
      <c r="N62" s="42">
        <v>582725</v>
      </c>
      <c r="O62" s="42">
        <v>4797682</v>
      </c>
    </row>
    <row r="63" spans="1:15" s="27" customFormat="1" ht="24">
      <c r="A63" s="39">
        <v>43255</v>
      </c>
      <c r="B63" s="9" t="s">
        <v>54</v>
      </c>
      <c r="C63" s="29" t="s">
        <v>47</v>
      </c>
      <c r="D63" s="29" t="s">
        <v>38</v>
      </c>
      <c r="E63" s="40" t="s">
        <v>70</v>
      </c>
      <c r="F63" s="41">
        <v>582</v>
      </c>
      <c r="G63" s="42" t="s">
        <v>314</v>
      </c>
      <c r="H63" s="27" t="s">
        <v>314</v>
      </c>
      <c r="I63" s="29">
        <v>10</v>
      </c>
      <c r="J63" s="29">
        <v>20</v>
      </c>
      <c r="K63" s="29" t="s">
        <v>293</v>
      </c>
      <c r="L63" s="29" t="s">
        <v>289</v>
      </c>
      <c r="M63" s="29"/>
      <c r="N63" s="42">
        <v>583046</v>
      </c>
      <c r="O63" s="42">
        <v>4797608</v>
      </c>
    </row>
    <row r="64" spans="1:15" s="4" customFormat="1" ht="12">
      <c r="A64" s="15"/>
      <c r="B64" s="9" t="s">
        <v>54</v>
      </c>
      <c r="C64" s="8" t="s">
        <v>39</v>
      </c>
      <c r="D64" s="8" t="s">
        <v>39</v>
      </c>
      <c r="E64" s="18" t="s">
        <v>96</v>
      </c>
      <c r="F64" s="34">
        <v>573</v>
      </c>
      <c r="G64" s="20" t="s">
        <v>314</v>
      </c>
      <c r="H64" s="29"/>
      <c r="I64" s="8"/>
      <c r="J64" s="8"/>
      <c r="K64" s="8"/>
      <c r="L64" s="8"/>
      <c r="M64" s="8" t="s">
        <v>294</v>
      </c>
      <c r="N64" s="20">
        <v>597658</v>
      </c>
      <c r="O64" s="20">
        <v>4803707</v>
      </c>
    </row>
    <row r="65" spans="1:15" s="4" customFormat="1" ht="12">
      <c r="A65" s="15"/>
      <c r="B65" s="9" t="s">
        <v>54</v>
      </c>
      <c r="C65" s="8" t="s">
        <v>39</v>
      </c>
      <c r="D65" s="8" t="s">
        <v>39</v>
      </c>
      <c r="E65" s="18" t="s">
        <v>72</v>
      </c>
      <c r="F65" s="34">
        <v>572</v>
      </c>
      <c r="G65" s="20" t="s">
        <v>314</v>
      </c>
      <c r="H65" s="29"/>
      <c r="I65" s="8"/>
      <c r="J65" s="8"/>
      <c r="K65" s="8"/>
      <c r="L65" s="8"/>
      <c r="M65" s="8" t="s">
        <v>294</v>
      </c>
      <c r="N65" s="20">
        <v>597866</v>
      </c>
      <c r="O65" s="20">
        <v>4803549</v>
      </c>
    </row>
    <row r="66" spans="1:13" ht="12.75">
      <c r="A66" s="15"/>
      <c r="C66" s="3"/>
      <c r="D66" s="1"/>
      <c r="E66" s="1"/>
      <c r="F66" s="35"/>
      <c r="G66" s="29"/>
      <c r="H66" s="1"/>
      <c r="I66" s="29"/>
      <c r="J66" s="29"/>
      <c r="K66" s="29"/>
      <c r="L66" s="29"/>
      <c r="M66" s="29"/>
    </row>
    <row r="67" spans="1:13" ht="12.75">
      <c r="A67" s="15"/>
      <c r="C67" s="3"/>
      <c r="D67" s="1"/>
      <c r="E67" s="1"/>
      <c r="F67" s="35"/>
      <c r="G67" s="29"/>
      <c r="H67" s="1"/>
      <c r="K67" s="29"/>
      <c r="L67" s="29"/>
      <c r="M67" s="29"/>
    </row>
    <row r="68" spans="1:7" ht="12.75">
      <c r="A68" s="15"/>
      <c r="G68" s="1"/>
    </row>
    <row r="69" spans="1:7" ht="12.75">
      <c r="A69" s="15"/>
      <c r="G69" s="1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</sheetData>
  <sheetProtection/>
  <dataValidations count="1">
    <dataValidation type="list" allowBlank="1" showInputMessage="1" showErrorMessage="1" sqref="I66:J66">
      <formula1>$C$79:$C$82</formula1>
    </dataValidation>
  </dataValidations>
  <printOptions verticalCentered="1"/>
  <pageMargins left="0" right="0" top="0" bottom="0" header="0.11811023622047245" footer="0.0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zoomScale="90" zoomScaleNormal="90" zoomScalePageLayoutView="0" workbookViewId="0" topLeftCell="A13">
      <selection activeCell="H52" sqref="H52"/>
    </sheetView>
  </sheetViews>
  <sheetFormatPr defaultColWidth="9.140625" defaultRowHeight="12.75"/>
  <cols>
    <col min="1" max="1" width="28.7109375" style="2" customWidth="1"/>
    <col min="2" max="2" width="22.00390625" style="5" customWidth="1"/>
    <col min="3" max="3" width="22.57421875" style="2" customWidth="1"/>
    <col min="4" max="4" width="27.00390625" style="2" customWidth="1"/>
    <col min="5" max="5" width="36.140625" style="2" customWidth="1"/>
    <col min="6" max="6" width="21.57421875" style="36" customWidth="1"/>
    <col min="7" max="7" width="35.421875" style="2" bestFit="1" customWidth="1"/>
    <col min="8" max="8" width="27.28125" style="5" bestFit="1" customWidth="1"/>
    <col min="9" max="9" width="23.28125" style="43" customWidth="1"/>
    <col min="10" max="10" width="28.7109375" style="43" customWidth="1"/>
    <col min="11" max="12" width="24.421875" style="2" customWidth="1"/>
    <col min="13" max="13" width="32.8515625" style="2" customWidth="1"/>
    <col min="14" max="16384" width="9.140625" style="2" customWidth="1"/>
  </cols>
  <sheetData>
    <row r="1" spans="1:13" s="13" customFormat="1" ht="12.75">
      <c r="A1" s="10" t="s">
        <v>319</v>
      </c>
      <c r="C1" s="11"/>
      <c r="D1" s="11"/>
      <c r="E1" s="11"/>
      <c r="F1" s="24"/>
      <c r="G1" s="11"/>
      <c r="H1" s="11"/>
      <c r="I1" s="43"/>
      <c r="J1" s="43"/>
      <c r="K1" s="12"/>
      <c r="L1" s="12"/>
      <c r="M1" s="12"/>
    </row>
    <row r="2" spans="1:15" s="6" customFormat="1" ht="12.75" customHeight="1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234</v>
      </c>
      <c r="G2" s="14" t="s">
        <v>56</v>
      </c>
      <c r="H2" s="37" t="s">
        <v>97</v>
      </c>
      <c r="I2" s="26" t="s">
        <v>246</v>
      </c>
      <c r="J2" s="26" t="s">
        <v>245</v>
      </c>
      <c r="K2" s="25" t="s">
        <v>291</v>
      </c>
      <c r="L2" s="30" t="s">
        <v>292</v>
      </c>
      <c r="M2" s="14" t="s">
        <v>57</v>
      </c>
      <c r="N2" s="22" t="s">
        <v>231</v>
      </c>
      <c r="O2" s="22" t="s">
        <v>233</v>
      </c>
    </row>
    <row r="3" spans="1:15" s="4" customFormat="1" ht="24">
      <c r="A3" s="15">
        <v>43262</v>
      </c>
      <c r="B3" s="7" t="s">
        <v>52</v>
      </c>
      <c r="C3" s="8" t="s">
        <v>40</v>
      </c>
      <c r="D3" s="8" t="s">
        <v>309</v>
      </c>
      <c r="E3" s="17" t="s">
        <v>98</v>
      </c>
      <c r="F3" s="34">
        <v>1951</v>
      </c>
      <c r="G3" s="20" t="s">
        <v>314</v>
      </c>
      <c r="H3" s="29" t="s">
        <v>314</v>
      </c>
      <c r="I3" s="29" t="s">
        <v>395</v>
      </c>
      <c r="J3" s="29" t="s">
        <v>396</v>
      </c>
      <c r="K3" s="8" t="s">
        <v>293</v>
      </c>
      <c r="L3" s="8" t="s">
        <v>289</v>
      </c>
      <c r="M3" s="8"/>
      <c r="N3" s="20">
        <v>533257</v>
      </c>
      <c r="O3" s="20" t="s">
        <v>232</v>
      </c>
    </row>
    <row r="4" spans="1:15" s="4" customFormat="1" ht="24">
      <c r="A4" s="15">
        <v>43262</v>
      </c>
      <c r="B4" s="7" t="s">
        <v>52</v>
      </c>
      <c r="C4" s="8" t="s">
        <v>40</v>
      </c>
      <c r="D4" s="8" t="s">
        <v>310</v>
      </c>
      <c r="E4" s="16" t="s">
        <v>64</v>
      </c>
      <c r="F4" s="34">
        <v>2115</v>
      </c>
      <c r="G4" s="20" t="s">
        <v>314</v>
      </c>
      <c r="H4" s="29" t="s">
        <v>314</v>
      </c>
      <c r="I4" s="29" t="s">
        <v>397</v>
      </c>
      <c r="J4" s="29" t="s">
        <v>323</v>
      </c>
      <c r="K4" s="8" t="s">
        <v>293</v>
      </c>
      <c r="L4" s="8" t="s">
        <v>289</v>
      </c>
      <c r="M4" s="8"/>
      <c r="N4" s="20">
        <v>533563</v>
      </c>
      <c r="O4" s="20">
        <v>4755713</v>
      </c>
    </row>
    <row r="5" spans="1:15" s="4" customFormat="1" ht="24">
      <c r="A5" s="15">
        <v>43262</v>
      </c>
      <c r="B5" s="7" t="s">
        <v>52</v>
      </c>
      <c r="C5" s="8" t="s">
        <v>40</v>
      </c>
      <c r="D5" s="8" t="s">
        <v>311</v>
      </c>
      <c r="E5" s="16" t="s">
        <v>109</v>
      </c>
      <c r="F5" s="34">
        <v>2114</v>
      </c>
      <c r="G5" s="20" t="s">
        <v>314</v>
      </c>
      <c r="H5" s="29" t="s">
        <v>314</v>
      </c>
      <c r="I5" s="29" t="s">
        <v>398</v>
      </c>
      <c r="J5" s="29" t="s">
        <v>396</v>
      </c>
      <c r="K5" s="8" t="s">
        <v>293</v>
      </c>
      <c r="L5" s="8" t="s">
        <v>289</v>
      </c>
      <c r="M5" s="8"/>
      <c r="N5" s="20">
        <v>533612</v>
      </c>
      <c r="O5" s="20">
        <v>4755453</v>
      </c>
    </row>
    <row r="6" spans="1:15" s="4" customFormat="1" ht="24">
      <c r="A6" s="15">
        <v>43262</v>
      </c>
      <c r="B6" s="7" t="s">
        <v>52</v>
      </c>
      <c r="C6" s="8" t="s">
        <v>0</v>
      </c>
      <c r="D6" s="8" t="s">
        <v>312</v>
      </c>
      <c r="E6" s="18" t="s">
        <v>65</v>
      </c>
      <c r="F6" s="34">
        <v>2116</v>
      </c>
      <c r="G6" s="20" t="s">
        <v>314</v>
      </c>
      <c r="H6" s="29" t="s">
        <v>314</v>
      </c>
      <c r="I6" s="29" t="s">
        <v>399</v>
      </c>
      <c r="J6" s="29" t="s">
        <v>396</v>
      </c>
      <c r="K6" s="8" t="s">
        <v>293</v>
      </c>
      <c r="L6" s="8" t="s">
        <v>289</v>
      </c>
      <c r="M6" s="8"/>
      <c r="N6" s="20">
        <v>537329</v>
      </c>
      <c r="O6" s="20">
        <v>4750736</v>
      </c>
    </row>
    <row r="7" spans="1:15" s="4" customFormat="1" ht="24">
      <c r="A7" s="15">
        <v>43262</v>
      </c>
      <c r="B7" s="7" t="s">
        <v>52</v>
      </c>
      <c r="C7" s="8" t="s">
        <v>223</v>
      </c>
      <c r="D7" s="8" t="s">
        <v>313</v>
      </c>
      <c r="E7" s="18" t="s">
        <v>66</v>
      </c>
      <c r="F7" s="34">
        <v>2117</v>
      </c>
      <c r="G7" s="20" t="s">
        <v>314</v>
      </c>
      <c r="H7" s="29" t="s">
        <v>314</v>
      </c>
      <c r="I7" s="29" t="s">
        <v>400</v>
      </c>
      <c r="J7" s="29" t="s">
        <v>396</v>
      </c>
      <c r="K7" s="8" t="s">
        <v>293</v>
      </c>
      <c r="L7" s="8" t="s">
        <v>289</v>
      </c>
      <c r="M7" s="8"/>
      <c r="N7" s="20">
        <v>537039</v>
      </c>
      <c r="O7" s="20">
        <v>4750091</v>
      </c>
    </row>
    <row r="8" spans="1:15" s="4" customFormat="1" ht="24">
      <c r="A8" s="15">
        <v>43262</v>
      </c>
      <c r="B8" s="9" t="s">
        <v>53</v>
      </c>
      <c r="C8" s="8" t="s">
        <v>1</v>
      </c>
      <c r="D8" s="8" t="s">
        <v>2</v>
      </c>
      <c r="E8" s="18" t="s">
        <v>67</v>
      </c>
      <c r="F8" s="34">
        <v>2291</v>
      </c>
      <c r="G8" s="20" t="s">
        <v>314</v>
      </c>
      <c r="H8" s="29" t="s">
        <v>393</v>
      </c>
      <c r="I8" s="29">
        <v>561</v>
      </c>
      <c r="J8" s="29">
        <v>75</v>
      </c>
      <c r="K8" s="8" t="s">
        <v>293</v>
      </c>
      <c r="L8" s="8" t="s">
        <v>289</v>
      </c>
      <c r="M8" s="8"/>
      <c r="N8" s="20">
        <v>490797</v>
      </c>
      <c r="O8" s="20">
        <v>4799790</v>
      </c>
    </row>
    <row r="9" spans="1:15" s="4" customFormat="1" ht="24">
      <c r="A9" s="15">
        <v>43262</v>
      </c>
      <c r="B9" s="9" t="s">
        <v>53</v>
      </c>
      <c r="C9" s="8" t="s">
        <v>1</v>
      </c>
      <c r="D9" s="8" t="s">
        <v>2</v>
      </c>
      <c r="E9" s="18" t="s">
        <v>68</v>
      </c>
      <c r="F9" s="34">
        <v>2310</v>
      </c>
      <c r="G9" s="20" t="s">
        <v>314</v>
      </c>
      <c r="H9" s="29" t="s">
        <v>393</v>
      </c>
      <c r="I9" s="29">
        <v>410</v>
      </c>
      <c r="J9" s="29">
        <v>109</v>
      </c>
      <c r="K9" s="8" t="s">
        <v>293</v>
      </c>
      <c r="L9" s="8" t="s">
        <v>289</v>
      </c>
      <c r="M9" s="8"/>
      <c r="N9" s="20">
        <v>490489</v>
      </c>
      <c r="O9" s="20">
        <v>4799680</v>
      </c>
    </row>
    <row r="10" spans="1:15" s="4" customFormat="1" ht="24">
      <c r="A10" s="15">
        <v>43262</v>
      </c>
      <c r="B10" s="9" t="s">
        <v>53</v>
      </c>
      <c r="C10" s="8" t="s">
        <v>3</v>
      </c>
      <c r="D10" s="8" t="s">
        <v>2</v>
      </c>
      <c r="E10" s="18" t="s">
        <v>69</v>
      </c>
      <c r="F10" s="34">
        <v>2311</v>
      </c>
      <c r="G10" s="20" t="s">
        <v>314</v>
      </c>
      <c r="H10" s="29" t="s">
        <v>393</v>
      </c>
      <c r="I10" s="29">
        <v>414</v>
      </c>
      <c r="J10" s="29">
        <v>74</v>
      </c>
      <c r="K10" s="8" t="s">
        <v>293</v>
      </c>
      <c r="L10" s="8" t="s">
        <v>289</v>
      </c>
      <c r="M10" s="8"/>
      <c r="N10" s="20">
        <v>490256</v>
      </c>
      <c r="O10" s="20">
        <v>4799624</v>
      </c>
    </row>
    <row r="11" spans="1:15" s="4" customFormat="1" ht="24">
      <c r="A11" s="15" t="s">
        <v>394</v>
      </c>
      <c r="B11" s="9" t="s">
        <v>53</v>
      </c>
      <c r="C11" s="8" t="s">
        <v>4</v>
      </c>
      <c r="D11" s="8" t="s">
        <v>5</v>
      </c>
      <c r="E11" s="18" t="s">
        <v>70</v>
      </c>
      <c r="F11" s="34">
        <v>2150</v>
      </c>
      <c r="G11" s="20" t="s">
        <v>289</v>
      </c>
      <c r="H11" s="29" t="s">
        <v>393</v>
      </c>
      <c r="I11" s="8" t="s">
        <v>371</v>
      </c>
      <c r="J11" s="8" t="s">
        <v>372</v>
      </c>
      <c r="K11" s="8" t="s">
        <v>293</v>
      </c>
      <c r="L11" s="8" t="s">
        <v>289</v>
      </c>
      <c r="M11" s="8"/>
      <c r="N11" s="20">
        <v>498540</v>
      </c>
      <c r="O11" s="20">
        <v>4797123</v>
      </c>
    </row>
    <row r="12" spans="1:15" s="4" customFormat="1" ht="24">
      <c r="A12" s="15" t="s">
        <v>394</v>
      </c>
      <c r="B12" s="9" t="s">
        <v>53</v>
      </c>
      <c r="C12" s="8" t="s">
        <v>4</v>
      </c>
      <c r="D12" s="8" t="s">
        <v>6</v>
      </c>
      <c r="E12" s="18" t="s">
        <v>71</v>
      </c>
      <c r="F12" s="34">
        <v>603</v>
      </c>
      <c r="G12" s="20" t="s">
        <v>314</v>
      </c>
      <c r="H12" s="29" t="s">
        <v>393</v>
      </c>
      <c r="I12" s="8" t="s">
        <v>373</v>
      </c>
      <c r="J12" s="8" t="s">
        <v>374</v>
      </c>
      <c r="K12" s="8" t="s">
        <v>293</v>
      </c>
      <c r="L12" s="8" t="s">
        <v>289</v>
      </c>
      <c r="M12" s="8"/>
      <c r="N12" s="20">
        <v>498769</v>
      </c>
      <c r="O12" s="20">
        <v>4798704</v>
      </c>
    </row>
    <row r="13" spans="1:15" s="4" customFormat="1" ht="24">
      <c r="A13" s="15" t="s">
        <v>394</v>
      </c>
      <c r="B13" s="9" t="s">
        <v>53</v>
      </c>
      <c r="C13" s="8" t="s">
        <v>4</v>
      </c>
      <c r="D13" s="8" t="s">
        <v>6</v>
      </c>
      <c r="E13" s="18" t="s">
        <v>70</v>
      </c>
      <c r="F13" s="34">
        <v>602</v>
      </c>
      <c r="G13" s="20" t="s">
        <v>314</v>
      </c>
      <c r="H13" s="29" t="s">
        <v>393</v>
      </c>
      <c r="I13" s="8" t="s">
        <v>375</v>
      </c>
      <c r="J13" s="8" t="s">
        <v>376</v>
      </c>
      <c r="K13" s="8" t="s">
        <v>293</v>
      </c>
      <c r="L13" s="8" t="s">
        <v>289</v>
      </c>
      <c r="M13" s="8"/>
      <c r="N13" s="20">
        <v>498840</v>
      </c>
      <c r="O13" s="20">
        <v>4798864</v>
      </c>
    </row>
    <row r="14" spans="1:15" s="4" customFormat="1" ht="24">
      <c r="A14" s="15" t="s">
        <v>394</v>
      </c>
      <c r="B14" s="9" t="s">
        <v>53</v>
      </c>
      <c r="C14" s="8" t="s">
        <v>4</v>
      </c>
      <c r="D14" s="8" t="s">
        <v>7</v>
      </c>
      <c r="E14" s="18" t="s">
        <v>70</v>
      </c>
      <c r="F14" s="34">
        <v>605</v>
      </c>
      <c r="G14" s="20" t="s">
        <v>314</v>
      </c>
      <c r="H14" s="29" t="s">
        <v>393</v>
      </c>
      <c r="I14" s="8" t="s">
        <v>377</v>
      </c>
      <c r="J14" s="8" t="s">
        <v>378</v>
      </c>
      <c r="K14" s="8" t="s">
        <v>293</v>
      </c>
      <c r="L14" s="8" t="s">
        <v>289</v>
      </c>
      <c r="M14" s="8"/>
      <c r="N14" s="20">
        <v>498388</v>
      </c>
      <c r="O14" s="20">
        <v>4800315</v>
      </c>
    </row>
    <row r="15" spans="1:15" s="4" customFormat="1" ht="24">
      <c r="A15" s="15">
        <v>43262</v>
      </c>
      <c r="B15" s="9" t="s">
        <v>53</v>
      </c>
      <c r="C15" s="8" t="s">
        <v>4</v>
      </c>
      <c r="D15" s="8" t="s">
        <v>46</v>
      </c>
      <c r="E15" s="18" t="s">
        <v>70</v>
      </c>
      <c r="F15" s="34">
        <v>604</v>
      </c>
      <c r="G15" s="20" t="s">
        <v>314</v>
      </c>
      <c r="H15" s="34" t="s">
        <v>314</v>
      </c>
      <c r="I15" s="8">
        <v>20</v>
      </c>
      <c r="J15" s="8">
        <v>10</v>
      </c>
      <c r="K15" s="8" t="s">
        <v>293</v>
      </c>
      <c r="L15" s="8" t="s">
        <v>289</v>
      </c>
      <c r="M15" s="8"/>
      <c r="N15" s="20">
        <v>498674</v>
      </c>
      <c r="O15" s="20">
        <v>4803099</v>
      </c>
    </row>
    <row r="16" spans="1:15" s="4" customFormat="1" ht="24">
      <c r="A16" s="15">
        <v>43262</v>
      </c>
      <c r="B16" s="9" t="s">
        <v>53</v>
      </c>
      <c r="C16" s="8" t="s">
        <v>99</v>
      </c>
      <c r="D16" s="8" t="s">
        <v>45</v>
      </c>
      <c r="E16" s="18" t="s">
        <v>72</v>
      </c>
      <c r="F16" s="34">
        <v>619</v>
      </c>
      <c r="G16" s="20" t="s">
        <v>314</v>
      </c>
      <c r="H16" s="34" t="s">
        <v>314</v>
      </c>
      <c r="I16" s="8">
        <v>41</v>
      </c>
      <c r="J16" s="8">
        <v>75</v>
      </c>
      <c r="K16" s="8" t="s">
        <v>293</v>
      </c>
      <c r="L16" s="8" t="s">
        <v>289</v>
      </c>
      <c r="M16" s="8"/>
      <c r="N16" s="20">
        <v>499662</v>
      </c>
      <c r="O16" s="20">
        <v>4803601</v>
      </c>
    </row>
    <row r="17" spans="1:15" s="4" customFormat="1" ht="24">
      <c r="A17" s="15">
        <v>43262</v>
      </c>
      <c r="B17" s="9" t="s">
        <v>53</v>
      </c>
      <c r="C17" s="8" t="s">
        <v>99</v>
      </c>
      <c r="D17" s="8" t="s">
        <v>45</v>
      </c>
      <c r="E17" s="18" t="s">
        <v>73</v>
      </c>
      <c r="F17" s="34">
        <v>620</v>
      </c>
      <c r="G17" s="20" t="s">
        <v>314</v>
      </c>
      <c r="H17" s="34" t="s">
        <v>314</v>
      </c>
      <c r="I17" s="8">
        <v>122</v>
      </c>
      <c r="J17" s="8">
        <v>63</v>
      </c>
      <c r="K17" s="8" t="s">
        <v>293</v>
      </c>
      <c r="L17" s="8" t="s">
        <v>289</v>
      </c>
      <c r="M17" s="8"/>
      <c r="N17" s="20">
        <v>499546</v>
      </c>
      <c r="O17" s="20">
        <v>4803507</v>
      </c>
    </row>
    <row r="18" spans="1:15" s="4" customFormat="1" ht="24">
      <c r="A18" s="15">
        <v>43262</v>
      </c>
      <c r="B18" s="9" t="s">
        <v>53</v>
      </c>
      <c r="C18" s="8" t="s">
        <v>59</v>
      </c>
      <c r="D18" s="8" t="s">
        <v>58</v>
      </c>
      <c r="E18" s="18" t="s">
        <v>74</v>
      </c>
      <c r="F18" s="34" t="s">
        <v>318</v>
      </c>
      <c r="G18" s="20" t="s">
        <v>314</v>
      </c>
      <c r="H18" s="34" t="s">
        <v>314</v>
      </c>
      <c r="I18" s="8" t="s">
        <v>317</v>
      </c>
      <c r="J18" s="8">
        <v>63</v>
      </c>
      <c r="K18" s="8" t="s">
        <v>293</v>
      </c>
      <c r="L18" s="8" t="s">
        <v>289</v>
      </c>
      <c r="M18" s="8"/>
      <c r="N18" s="20">
        <v>500514</v>
      </c>
      <c r="O18" s="20">
        <v>4804161</v>
      </c>
    </row>
    <row r="19" spans="1:15" s="4" customFormat="1" ht="24">
      <c r="A19" s="15">
        <v>43262</v>
      </c>
      <c r="B19" s="9" t="s">
        <v>53</v>
      </c>
      <c r="C19" s="8" t="s">
        <v>59</v>
      </c>
      <c r="D19" s="8" t="s">
        <v>58</v>
      </c>
      <c r="E19" s="18" t="s">
        <v>75</v>
      </c>
      <c r="F19" s="34">
        <v>621</v>
      </c>
      <c r="G19" s="20" t="s">
        <v>314</v>
      </c>
      <c r="H19" s="34" t="s">
        <v>314</v>
      </c>
      <c r="I19" s="8">
        <v>10</v>
      </c>
      <c r="J19" s="8">
        <v>52</v>
      </c>
      <c r="K19" s="8" t="s">
        <v>293</v>
      </c>
      <c r="L19" s="8" t="s">
        <v>289</v>
      </c>
      <c r="M19" s="8"/>
      <c r="N19" s="20">
        <v>500281</v>
      </c>
      <c r="O19" s="20">
        <v>4803977</v>
      </c>
    </row>
    <row r="20" spans="1:15" s="4" customFormat="1" ht="24">
      <c r="A20" s="15">
        <v>43262</v>
      </c>
      <c r="B20" s="9" t="s">
        <v>53</v>
      </c>
      <c r="C20" s="8" t="s">
        <v>59</v>
      </c>
      <c r="D20" s="8" t="s">
        <v>58</v>
      </c>
      <c r="E20" s="18" t="s">
        <v>76</v>
      </c>
      <c r="F20" s="34">
        <v>623</v>
      </c>
      <c r="G20" s="20" t="s">
        <v>314</v>
      </c>
      <c r="H20" s="34" t="s">
        <v>314</v>
      </c>
      <c r="I20" s="8">
        <v>20</v>
      </c>
      <c r="J20" s="8">
        <v>85</v>
      </c>
      <c r="K20" s="8" t="s">
        <v>293</v>
      </c>
      <c r="L20" s="8" t="s">
        <v>289</v>
      </c>
      <c r="M20" s="8"/>
      <c r="N20" s="20">
        <v>500051</v>
      </c>
      <c r="O20" s="20">
        <v>4803807</v>
      </c>
    </row>
    <row r="21" spans="1:15" s="4" customFormat="1" ht="24">
      <c r="A21" s="15">
        <v>43262</v>
      </c>
      <c r="B21" s="9" t="s">
        <v>53</v>
      </c>
      <c r="C21" s="8" t="s">
        <v>60</v>
      </c>
      <c r="D21" s="8" t="s">
        <v>61</v>
      </c>
      <c r="E21" s="18" t="s">
        <v>70</v>
      </c>
      <c r="F21" s="34">
        <v>2484</v>
      </c>
      <c r="G21" s="20" t="s">
        <v>314</v>
      </c>
      <c r="H21" s="34" t="s">
        <v>314</v>
      </c>
      <c r="I21" s="8">
        <v>41</v>
      </c>
      <c r="J21" s="8">
        <v>256</v>
      </c>
      <c r="K21" s="8" t="s">
        <v>293</v>
      </c>
      <c r="L21" s="8" t="s">
        <v>289</v>
      </c>
      <c r="M21" s="8"/>
      <c r="N21" s="20">
        <v>503270</v>
      </c>
      <c r="O21" s="20">
        <v>4806690</v>
      </c>
    </row>
    <row r="22" spans="1:15" s="4" customFormat="1" ht="24">
      <c r="A22" s="15" t="s">
        <v>394</v>
      </c>
      <c r="B22" s="9" t="s">
        <v>53</v>
      </c>
      <c r="C22" s="8" t="s">
        <v>8</v>
      </c>
      <c r="D22" s="8" t="s">
        <v>8</v>
      </c>
      <c r="E22" s="18" t="s">
        <v>70</v>
      </c>
      <c r="F22" s="34">
        <v>618</v>
      </c>
      <c r="G22" s="20" t="s">
        <v>314</v>
      </c>
      <c r="H22" s="29" t="s">
        <v>393</v>
      </c>
      <c r="I22" s="8" t="s">
        <v>379</v>
      </c>
      <c r="J22" s="8" t="s">
        <v>380</v>
      </c>
      <c r="K22" s="8" t="s">
        <v>293</v>
      </c>
      <c r="L22" s="8" t="s">
        <v>289</v>
      </c>
      <c r="M22" s="8"/>
      <c r="N22" s="20">
        <v>504324</v>
      </c>
      <c r="O22" s="20">
        <v>4806499</v>
      </c>
    </row>
    <row r="23" spans="1:15" s="4" customFormat="1" ht="24">
      <c r="A23" s="15" t="s">
        <v>394</v>
      </c>
      <c r="B23" s="9" t="s">
        <v>53</v>
      </c>
      <c r="C23" s="8" t="s">
        <v>9</v>
      </c>
      <c r="D23" s="8" t="s">
        <v>9</v>
      </c>
      <c r="E23" s="18" t="s">
        <v>72</v>
      </c>
      <c r="F23" s="34">
        <v>599</v>
      </c>
      <c r="G23" s="20" t="s">
        <v>314</v>
      </c>
      <c r="H23" s="29" t="s">
        <v>393</v>
      </c>
      <c r="I23" s="8" t="s">
        <v>381</v>
      </c>
      <c r="J23" s="8" t="s">
        <v>382</v>
      </c>
      <c r="K23" s="8" t="s">
        <v>293</v>
      </c>
      <c r="L23" s="8" t="s">
        <v>289</v>
      </c>
      <c r="M23" s="8"/>
      <c r="N23" s="20">
        <v>504306</v>
      </c>
      <c r="O23" s="20">
        <v>4807296</v>
      </c>
    </row>
    <row r="24" spans="1:15" s="4" customFormat="1" ht="24">
      <c r="A24" s="15" t="s">
        <v>394</v>
      </c>
      <c r="B24" s="9" t="s">
        <v>53</v>
      </c>
      <c r="C24" s="8" t="s">
        <v>9</v>
      </c>
      <c r="D24" s="8" t="s">
        <v>9</v>
      </c>
      <c r="E24" s="18" t="s">
        <v>77</v>
      </c>
      <c r="F24" s="34">
        <v>600</v>
      </c>
      <c r="G24" s="20" t="s">
        <v>314</v>
      </c>
      <c r="H24" s="29" t="s">
        <v>393</v>
      </c>
      <c r="I24" s="8" t="s">
        <v>383</v>
      </c>
      <c r="J24" s="8" t="s">
        <v>384</v>
      </c>
      <c r="K24" s="8" t="s">
        <v>293</v>
      </c>
      <c r="L24" s="8" t="s">
        <v>289</v>
      </c>
      <c r="M24" s="8"/>
      <c r="N24" s="20">
        <v>504442</v>
      </c>
      <c r="O24" s="20">
        <v>4807102</v>
      </c>
    </row>
    <row r="25" spans="1:15" s="4" customFormat="1" ht="24">
      <c r="A25" s="15" t="s">
        <v>394</v>
      </c>
      <c r="B25" s="9" t="s">
        <v>53</v>
      </c>
      <c r="C25" s="8" t="s">
        <v>9</v>
      </c>
      <c r="D25" s="8" t="s">
        <v>9</v>
      </c>
      <c r="E25" s="18" t="s">
        <v>78</v>
      </c>
      <c r="F25" s="34">
        <v>601</v>
      </c>
      <c r="G25" s="20" t="s">
        <v>314</v>
      </c>
      <c r="H25" s="29" t="s">
        <v>393</v>
      </c>
      <c r="I25" s="8" t="s">
        <v>385</v>
      </c>
      <c r="J25" s="8" t="s">
        <v>386</v>
      </c>
      <c r="K25" s="8" t="s">
        <v>293</v>
      </c>
      <c r="L25" s="8" t="s">
        <v>289</v>
      </c>
      <c r="M25" s="8"/>
      <c r="N25" s="20">
        <v>504412</v>
      </c>
      <c r="O25" s="20">
        <v>4806715</v>
      </c>
    </row>
    <row r="26" spans="1:15" s="4" customFormat="1" ht="24">
      <c r="A26" s="15" t="s">
        <v>394</v>
      </c>
      <c r="B26" s="9" t="s">
        <v>53</v>
      </c>
      <c r="C26" s="8" t="s">
        <v>62</v>
      </c>
      <c r="D26" s="8" t="s">
        <v>63</v>
      </c>
      <c r="E26" s="18" t="s">
        <v>70</v>
      </c>
      <c r="F26" s="34">
        <v>2485</v>
      </c>
      <c r="G26" s="20" t="s">
        <v>289</v>
      </c>
      <c r="H26" s="29" t="s">
        <v>393</v>
      </c>
      <c r="I26" s="8" t="s">
        <v>387</v>
      </c>
      <c r="J26" s="8" t="s">
        <v>388</v>
      </c>
      <c r="K26" s="8" t="s">
        <v>293</v>
      </c>
      <c r="L26" s="8" t="s">
        <v>289</v>
      </c>
      <c r="M26" s="8"/>
      <c r="N26" s="20">
        <v>508700</v>
      </c>
      <c r="O26" s="20">
        <v>4808870</v>
      </c>
    </row>
    <row r="27" spans="1:15" s="4" customFormat="1" ht="24">
      <c r="A27" s="15" t="s">
        <v>394</v>
      </c>
      <c r="B27" s="9" t="s">
        <v>53</v>
      </c>
      <c r="C27" s="8" t="s">
        <v>10</v>
      </c>
      <c r="D27" s="8" t="s">
        <v>10</v>
      </c>
      <c r="E27" s="18" t="s">
        <v>70</v>
      </c>
      <c r="F27" s="34">
        <v>597</v>
      </c>
      <c r="G27" s="20" t="s">
        <v>314</v>
      </c>
      <c r="H27" s="34" t="s">
        <v>314</v>
      </c>
      <c r="I27" s="8" t="s">
        <v>401</v>
      </c>
      <c r="J27" s="8" t="s">
        <v>406</v>
      </c>
      <c r="K27" s="8" t="s">
        <v>293</v>
      </c>
      <c r="L27" s="8" t="s">
        <v>289</v>
      </c>
      <c r="M27" s="8"/>
      <c r="N27" s="20">
        <v>515589</v>
      </c>
      <c r="O27" s="20">
        <v>4808691</v>
      </c>
    </row>
    <row r="28" spans="1:15" s="4" customFormat="1" ht="24">
      <c r="A28" s="15" t="s">
        <v>394</v>
      </c>
      <c r="B28" s="9" t="s">
        <v>53</v>
      </c>
      <c r="C28" s="8" t="s">
        <v>10</v>
      </c>
      <c r="D28" s="8" t="s">
        <v>10</v>
      </c>
      <c r="E28" s="18" t="s">
        <v>79</v>
      </c>
      <c r="F28" s="34">
        <v>2494</v>
      </c>
      <c r="G28" s="20" t="s">
        <v>314</v>
      </c>
      <c r="H28" s="29" t="s">
        <v>314</v>
      </c>
      <c r="I28" s="8" t="s">
        <v>402</v>
      </c>
      <c r="J28" s="8" t="s">
        <v>403</v>
      </c>
      <c r="K28" s="8" t="s">
        <v>293</v>
      </c>
      <c r="L28" s="8" t="s">
        <v>289</v>
      </c>
      <c r="M28" s="8"/>
      <c r="N28" s="20">
        <v>515380</v>
      </c>
      <c r="O28" s="20">
        <v>4808706</v>
      </c>
    </row>
    <row r="29" spans="1:15" s="4" customFormat="1" ht="24">
      <c r="A29" s="15" t="s">
        <v>361</v>
      </c>
      <c r="B29" s="9" t="s">
        <v>53</v>
      </c>
      <c r="C29" s="8" t="s">
        <v>11</v>
      </c>
      <c r="D29" s="8" t="s">
        <v>43</v>
      </c>
      <c r="E29" s="18" t="s">
        <v>70</v>
      </c>
      <c r="F29" s="34">
        <v>598</v>
      </c>
      <c r="G29" s="20" t="s">
        <v>314</v>
      </c>
      <c r="H29" s="29" t="s">
        <v>314</v>
      </c>
      <c r="I29" s="8" t="s">
        <v>404</v>
      </c>
      <c r="J29" s="8" t="s">
        <v>405</v>
      </c>
      <c r="K29" s="8" t="s">
        <v>293</v>
      </c>
      <c r="L29" s="8" t="s">
        <v>289</v>
      </c>
      <c r="M29" s="8"/>
      <c r="N29" s="20">
        <v>521889</v>
      </c>
      <c r="O29" s="20">
        <v>4808149</v>
      </c>
    </row>
    <row r="30" spans="1:15" s="4" customFormat="1" ht="24">
      <c r="A30" s="15">
        <v>43262</v>
      </c>
      <c r="B30" s="9" t="s">
        <v>53</v>
      </c>
      <c r="C30" s="8" t="s">
        <v>12</v>
      </c>
      <c r="D30" s="8" t="s">
        <v>13</v>
      </c>
      <c r="E30" s="18" t="s">
        <v>70</v>
      </c>
      <c r="F30" s="34">
        <v>614</v>
      </c>
      <c r="G30" s="20" t="s">
        <v>315</v>
      </c>
      <c r="H30" s="29" t="s">
        <v>393</v>
      </c>
      <c r="I30" s="8">
        <v>135</v>
      </c>
      <c r="J30" s="8">
        <v>169</v>
      </c>
      <c r="K30" s="8" t="s">
        <v>293</v>
      </c>
      <c r="L30" s="8" t="s">
        <v>289</v>
      </c>
      <c r="M30" s="8"/>
      <c r="N30" s="20">
        <v>524507</v>
      </c>
      <c r="O30" s="20">
        <v>4805776</v>
      </c>
    </row>
    <row r="31" spans="1:15" s="4" customFormat="1" ht="24">
      <c r="A31" s="15"/>
      <c r="B31" s="9" t="s">
        <v>53</v>
      </c>
      <c r="C31" s="8" t="s">
        <v>299</v>
      </c>
      <c r="D31" s="8" t="s">
        <v>305</v>
      </c>
      <c r="E31" s="18" t="s">
        <v>70</v>
      </c>
      <c r="F31" s="34" t="s">
        <v>307</v>
      </c>
      <c r="G31" s="20" t="s">
        <v>316</v>
      </c>
      <c r="H31" s="7"/>
      <c r="I31" s="7"/>
      <c r="J31" s="7"/>
      <c r="K31" s="8" t="s">
        <v>295</v>
      </c>
      <c r="L31" s="8" t="s">
        <v>289</v>
      </c>
      <c r="M31" s="8"/>
      <c r="N31" s="20">
        <v>524507</v>
      </c>
      <c r="O31" s="20">
        <v>4805776</v>
      </c>
    </row>
    <row r="32" spans="1:15" s="4" customFormat="1" ht="24">
      <c r="A32" s="15"/>
      <c r="B32" s="9" t="s">
        <v>53</v>
      </c>
      <c r="C32" s="8" t="s">
        <v>299</v>
      </c>
      <c r="D32" s="8" t="s">
        <v>306</v>
      </c>
      <c r="E32" s="18" t="s">
        <v>70</v>
      </c>
      <c r="F32" s="34" t="s">
        <v>308</v>
      </c>
      <c r="G32" s="20" t="s">
        <v>316</v>
      </c>
      <c r="H32" s="7"/>
      <c r="I32" s="7"/>
      <c r="J32" s="7"/>
      <c r="K32" s="8" t="s">
        <v>295</v>
      </c>
      <c r="L32" s="8" t="s">
        <v>289</v>
      </c>
      <c r="M32" s="8"/>
      <c r="N32" s="20">
        <v>524699</v>
      </c>
      <c r="O32" s="20">
        <v>4804571</v>
      </c>
    </row>
    <row r="33" spans="1:15" s="4" customFormat="1" ht="24">
      <c r="A33" s="15" t="s">
        <v>361</v>
      </c>
      <c r="B33" s="9" t="s">
        <v>53</v>
      </c>
      <c r="C33" s="8" t="s">
        <v>14</v>
      </c>
      <c r="D33" s="8" t="s">
        <v>15</v>
      </c>
      <c r="E33" s="18" t="s">
        <v>80</v>
      </c>
      <c r="F33" s="34">
        <v>607</v>
      </c>
      <c r="G33" s="20" t="s">
        <v>314</v>
      </c>
      <c r="H33" s="29" t="s">
        <v>314</v>
      </c>
      <c r="I33" s="7">
        <v>52</v>
      </c>
      <c r="J33" s="7">
        <v>20</v>
      </c>
      <c r="K33" s="8" t="s">
        <v>293</v>
      </c>
      <c r="L33" s="8" t="s">
        <v>289</v>
      </c>
      <c r="M33" s="8"/>
      <c r="N33" s="20">
        <v>525272</v>
      </c>
      <c r="O33" s="20">
        <v>4805822</v>
      </c>
    </row>
    <row r="34" spans="1:15" s="4" customFormat="1" ht="24">
      <c r="A34" s="15" t="s">
        <v>361</v>
      </c>
      <c r="B34" s="9" t="s">
        <v>53</v>
      </c>
      <c r="C34" s="8" t="s">
        <v>14</v>
      </c>
      <c r="D34" s="8" t="s">
        <v>15</v>
      </c>
      <c r="E34" s="18" t="s">
        <v>81</v>
      </c>
      <c r="F34" s="34">
        <v>608</v>
      </c>
      <c r="G34" s="20" t="s">
        <v>289</v>
      </c>
      <c r="H34" s="29" t="s">
        <v>316</v>
      </c>
      <c r="I34" s="7" t="s">
        <v>389</v>
      </c>
      <c r="J34" s="7" t="s">
        <v>390</v>
      </c>
      <c r="K34" s="8" t="s">
        <v>295</v>
      </c>
      <c r="L34" s="8" t="s">
        <v>289</v>
      </c>
      <c r="M34" s="8"/>
      <c r="N34" s="20">
        <v>525214</v>
      </c>
      <c r="O34" s="20">
        <v>4805061</v>
      </c>
    </row>
    <row r="35" spans="1:15" s="4" customFormat="1" ht="24">
      <c r="A35" s="15" t="s">
        <v>361</v>
      </c>
      <c r="B35" s="9" t="s">
        <v>53</v>
      </c>
      <c r="C35" s="8" t="s">
        <v>14</v>
      </c>
      <c r="D35" s="8" t="s">
        <v>16</v>
      </c>
      <c r="E35" s="18" t="s">
        <v>75</v>
      </c>
      <c r="F35" s="34">
        <v>610</v>
      </c>
      <c r="G35" s="20" t="s">
        <v>314</v>
      </c>
      <c r="H35" s="29" t="s">
        <v>314</v>
      </c>
      <c r="I35" s="8" t="s">
        <v>364</v>
      </c>
      <c r="J35" s="8" t="s">
        <v>363</v>
      </c>
      <c r="K35" s="8" t="s">
        <v>293</v>
      </c>
      <c r="L35" s="8" t="s">
        <v>289</v>
      </c>
      <c r="M35" s="8"/>
      <c r="N35" s="20">
        <v>527487</v>
      </c>
      <c r="O35" s="20">
        <v>4806378</v>
      </c>
    </row>
    <row r="36" spans="1:15" s="4" customFormat="1" ht="24">
      <c r="A36" s="15" t="s">
        <v>361</v>
      </c>
      <c r="B36" s="9" t="s">
        <v>53</v>
      </c>
      <c r="C36" s="8" t="s">
        <v>14</v>
      </c>
      <c r="D36" s="8" t="s">
        <v>16</v>
      </c>
      <c r="E36" s="18" t="s">
        <v>72</v>
      </c>
      <c r="F36" s="34">
        <v>609</v>
      </c>
      <c r="G36" s="20" t="s">
        <v>314</v>
      </c>
      <c r="H36" s="29" t="s">
        <v>314</v>
      </c>
      <c r="I36" s="8" t="s">
        <v>362</v>
      </c>
      <c r="J36" s="8" t="s">
        <v>363</v>
      </c>
      <c r="K36" s="8" t="s">
        <v>293</v>
      </c>
      <c r="L36" s="8" t="s">
        <v>289</v>
      </c>
      <c r="M36" s="8"/>
      <c r="N36" s="20">
        <v>527883</v>
      </c>
      <c r="O36" s="20">
        <v>4806442</v>
      </c>
    </row>
    <row r="37" spans="1:15" s="4" customFormat="1" ht="24">
      <c r="A37" s="15" t="s">
        <v>361</v>
      </c>
      <c r="B37" s="9" t="s">
        <v>53</v>
      </c>
      <c r="C37" s="8" t="s">
        <v>17</v>
      </c>
      <c r="D37" s="8" t="s">
        <v>17</v>
      </c>
      <c r="E37" s="18" t="s">
        <v>80</v>
      </c>
      <c r="F37" s="34">
        <v>606</v>
      </c>
      <c r="G37" s="20" t="s">
        <v>314</v>
      </c>
      <c r="H37" s="29" t="s">
        <v>314</v>
      </c>
      <c r="I37" s="8" t="s">
        <v>365</v>
      </c>
      <c r="J37" s="8" t="s">
        <v>366</v>
      </c>
      <c r="K37" s="8" t="s">
        <v>293</v>
      </c>
      <c r="L37" s="8" t="s">
        <v>289</v>
      </c>
      <c r="M37" s="8"/>
      <c r="N37" s="20">
        <v>533804</v>
      </c>
      <c r="O37" s="20">
        <v>4803745</v>
      </c>
    </row>
    <row r="38" spans="1:15" s="4" customFormat="1" ht="24">
      <c r="A38" s="15">
        <v>43262</v>
      </c>
      <c r="B38" s="9" t="s">
        <v>53</v>
      </c>
      <c r="C38" s="8" t="s">
        <v>18</v>
      </c>
      <c r="D38" s="8" t="s">
        <v>44</v>
      </c>
      <c r="E38" s="18" t="s">
        <v>82</v>
      </c>
      <c r="F38" s="34">
        <v>611</v>
      </c>
      <c r="G38" s="20" t="s">
        <v>314</v>
      </c>
      <c r="H38" s="29" t="s">
        <v>314</v>
      </c>
      <c r="I38" s="8" t="s">
        <v>317</v>
      </c>
      <c r="J38" s="8" t="s">
        <v>317</v>
      </c>
      <c r="K38" s="8" t="s">
        <v>293</v>
      </c>
      <c r="L38" s="8" t="s">
        <v>289</v>
      </c>
      <c r="M38" s="8"/>
      <c r="N38" s="20">
        <v>536852</v>
      </c>
      <c r="O38" s="20">
        <v>4802376</v>
      </c>
    </row>
    <row r="39" spans="1:15" s="4" customFormat="1" ht="24">
      <c r="A39" s="15" t="s">
        <v>361</v>
      </c>
      <c r="B39" s="9" t="s">
        <v>53</v>
      </c>
      <c r="C39" s="8" t="s">
        <v>19</v>
      </c>
      <c r="D39" s="8" t="s">
        <v>20</v>
      </c>
      <c r="E39" s="18" t="s">
        <v>80</v>
      </c>
      <c r="F39" s="34">
        <v>612</v>
      </c>
      <c r="G39" s="20" t="s">
        <v>289</v>
      </c>
      <c r="H39" s="29" t="s">
        <v>289</v>
      </c>
      <c r="I39" s="8" t="s">
        <v>367</v>
      </c>
      <c r="J39" s="8" t="s">
        <v>368</v>
      </c>
      <c r="K39" s="8" t="s">
        <v>293</v>
      </c>
      <c r="L39" s="8" t="s">
        <v>289</v>
      </c>
      <c r="M39" s="8"/>
      <c r="N39" s="20">
        <v>540477</v>
      </c>
      <c r="O39" s="20">
        <v>4801278</v>
      </c>
    </row>
    <row r="40" spans="1:15" s="4" customFormat="1" ht="24">
      <c r="A40" s="15" t="s">
        <v>361</v>
      </c>
      <c r="B40" s="9" t="s">
        <v>53</v>
      </c>
      <c r="C40" s="8" t="s">
        <v>21</v>
      </c>
      <c r="D40" s="8" t="s">
        <v>22</v>
      </c>
      <c r="E40" s="18" t="s">
        <v>82</v>
      </c>
      <c r="F40" s="34">
        <v>613</v>
      </c>
      <c r="G40" s="20" t="s">
        <v>314</v>
      </c>
      <c r="H40" s="29" t="s">
        <v>316</v>
      </c>
      <c r="I40" s="8" t="s">
        <v>391</v>
      </c>
      <c r="J40" s="8" t="s">
        <v>392</v>
      </c>
      <c r="K40" s="8" t="s">
        <v>295</v>
      </c>
      <c r="L40" s="8" t="s">
        <v>289</v>
      </c>
      <c r="M40" s="8"/>
      <c r="N40" s="20">
        <v>540661</v>
      </c>
      <c r="O40" s="20">
        <v>4801140</v>
      </c>
    </row>
    <row r="41" spans="1:15" s="4" customFormat="1" ht="24">
      <c r="A41" s="15" t="s">
        <v>361</v>
      </c>
      <c r="B41" s="9" t="s">
        <v>53</v>
      </c>
      <c r="C41" s="8" t="s">
        <v>21</v>
      </c>
      <c r="D41" s="8" t="s">
        <v>22</v>
      </c>
      <c r="E41" s="18" t="s">
        <v>70</v>
      </c>
      <c r="F41" s="34">
        <v>0</v>
      </c>
      <c r="G41" s="20" t="s">
        <v>314</v>
      </c>
      <c r="H41" s="29" t="s">
        <v>314</v>
      </c>
      <c r="I41" s="8" t="s">
        <v>369</v>
      </c>
      <c r="J41" s="8" t="s">
        <v>370</v>
      </c>
      <c r="K41" s="8" t="s">
        <v>293</v>
      </c>
      <c r="L41" s="8" t="s">
        <v>289</v>
      </c>
      <c r="M41" s="8"/>
      <c r="N41" s="20">
        <v>540997</v>
      </c>
      <c r="O41" s="20">
        <v>4801301</v>
      </c>
    </row>
    <row r="42" spans="1:15" s="4" customFormat="1" ht="24">
      <c r="A42" s="15">
        <v>43262</v>
      </c>
      <c r="B42" s="9" t="s">
        <v>53</v>
      </c>
      <c r="C42" s="8" t="s">
        <v>23</v>
      </c>
      <c r="D42" s="8" t="s">
        <v>24</v>
      </c>
      <c r="E42" s="18" t="s">
        <v>83</v>
      </c>
      <c r="F42" s="34">
        <v>615</v>
      </c>
      <c r="G42" s="20" t="s">
        <v>289</v>
      </c>
      <c r="H42" s="29" t="s">
        <v>289</v>
      </c>
      <c r="I42" s="8">
        <v>97</v>
      </c>
      <c r="J42" s="8" t="s">
        <v>317</v>
      </c>
      <c r="K42" s="8" t="s">
        <v>293</v>
      </c>
      <c r="L42" s="8" t="s">
        <v>289</v>
      </c>
      <c r="M42" s="8"/>
      <c r="N42" s="20">
        <v>547205</v>
      </c>
      <c r="O42" s="20">
        <v>4796895</v>
      </c>
    </row>
    <row r="43" spans="1:15" s="4" customFormat="1" ht="24">
      <c r="A43" s="15">
        <v>43262</v>
      </c>
      <c r="B43" s="9" t="s">
        <v>54</v>
      </c>
      <c r="C43" s="8" t="s">
        <v>25</v>
      </c>
      <c r="D43" s="8" t="s">
        <v>42</v>
      </c>
      <c r="E43" s="18" t="s">
        <v>70</v>
      </c>
      <c r="F43" s="34">
        <v>578</v>
      </c>
      <c r="G43" s="20" t="s">
        <v>314</v>
      </c>
      <c r="H43" s="29" t="s">
        <v>415</v>
      </c>
      <c r="I43" s="8">
        <v>460</v>
      </c>
      <c r="J43" s="8">
        <v>119</v>
      </c>
      <c r="K43" s="8" t="s">
        <v>293</v>
      </c>
      <c r="L43" s="8" t="s">
        <v>407</v>
      </c>
      <c r="M43" s="8"/>
      <c r="N43" s="20">
        <v>547757</v>
      </c>
      <c r="O43" s="20">
        <v>4796697</v>
      </c>
    </row>
    <row r="44" spans="1:15" s="4" customFormat="1" ht="24">
      <c r="A44" s="15">
        <v>43262</v>
      </c>
      <c r="B44" s="9" t="s">
        <v>54</v>
      </c>
      <c r="C44" s="8" t="s">
        <v>25</v>
      </c>
      <c r="D44" s="8" t="s">
        <v>224</v>
      </c>
      <c r="E44" s="18" t="s">
        <v>84</v>
      </c>
      <c r="F44" s="34">
        <v>577</v>
      </c>
      <c r="G44" s="20" t="s">
        <v>289</v>
      </c>
      <c r="H44" s="29" t="s">
        <v>415</v>
      </c>
      <c r="I44" s="8">
        <v>30</v>
      </c>
      <c r="J44" s="8">
        <v>10</v>
      </c>
      <c r="K44" s="8" t="s">
        <v>293</v>
      </c>
      <c r="L44" s="8" t="s">
        <v>407</v>
      </c>
      <c r="M44" s="8"/>
      <c r="N44" s="20">
        <v>550158</v>
      </c>
      <c r="O44" s="20">
        <v>4795452</v>
      </c>
    </row>
    <row r="45" spans="1:15" s="4" customFormat="1" ht="24">
      <c r="A45" s="15">
        <v>43262</v>
      </c>
      <c r="B45" s="9" t="s">
        <v>54</v>
      </c>
      <c r="C45" s="8" t="s">
        <v>25</v>
      </c>
      <c r="D45" s="8" t="s">
        <v>225</v>
      </c>
      <c r="E45" s="18" t="s">
        <v>85</v>
      </c>
      <c r="F45" s="34">
        <v>2402</v>
      </c>
      <c r="G45" s="20" t="s">
        <v>314</v>
      </c>
      <c r="H45" s="29" t="s">
        <v>314</v>
      </c>
      <c r="I45" s="8" t="s">
        <v>409</v>
      </c>
      <c r="J45" s="8" t="s">
        <v>410</v>
      </c>
      <c r="K45" s="8" t="s">
        <v>293</v>
      </c>
      <c r="L45" s="8" t="s">
        <v>407</v>
      </c>
      <c r="M45" s="8"/>
      <c r="N45" s="20">
        <v>550357</v>
      </c>
      <c r="O45" s="20">
        <v>4795643</v>
      </c>
    </row>
    <row r="46" spans="1:15" s="4" customFormat="1" ht="24">
      <c r="A46" s="15">
        <v>43262</v>
      </c>
      <c r="B46" s="9" t="s">
        <v>54</v>
      </c>
      <c r="C46" s="8" t="s">
        <v>25</v>
      </c>
      <c r="D46" s="8" t="s">
        <v>26</v>
      </c>
      <c r="E46" s="18" t="s">
        <v>70</v>
      </c>
      <c r="F46" s="34">
        <v>576</v>
      </c>
      <c r="G46" s="20" t="s">
        <v>314</v>
      </c>
      <c r="H46" s="29" t="s">
        <v>415</v>
      </c>
      <c r="I46" s="8" t="s">
        <v>411</v>
      </c>
      <c r="J46" s="8" t="s">
        <v>412</v>
      </c>
      <c r="K46" s="8" t="s">
        <v>293</v>
      </c>
      <c r="L46" s="8" t="s">
        <v>408</v>
      </c>
      <c r="M46" s="8"/>
      <c r="N46" s="20">
        <v>552238</v>
      </c>
      <c r="O46" s="20">
        <v>4794388</v>
      </c>
    </row>
    <row r="47" spans="1:15" s="4" customFormat="1" ht="24">
      <c r="A47" s="15">
        <v>43262</v>
      </c>
      <c r="B47" s="9" t="s">
        <v>54</v>
      </c>
      <c r="C47" s="8" t="s">
        <v>27</v>
      </c>
      <c r="D47" s="8" t="s">
        <v>27</v>
      </c>
      <c r="E47" s="18" t="s">
        <v>86</v>
      </c>
      <c r="F47" s="34">
        <v>571</v>
      </c>
      <c r="G47" s="20" t="s">
        <v>314</v>
      </c>
      <c r="H47" s="29" t="s">
        <v>314</v>
      </c>
      <c r="I47" s="8">
        <v>100</v>
      </c>
      <c r="J47" s="8">
        <v>30</v>
      </c>
      <c r="K47" s="8" t="s">
        <v>293</v>
      </c>
      <c r="L47" s="8" t="s">
        <v>289</v>
      </c>
      <c r="M47" s="8"/>
      <c r="N47" s="20">
        <v>552483</v>
      </c>
      <c r="O47" s="20">
        <v>4794158</v>
      </c>
    </row>
    <row r="48" spans="1:15" s="4" customFormat="1" ht="24">
      <c r="A48" s="15">
        <v>43262</v>
      </c>
      <c r="B48" s="9" t="s">
        <v>54</v>
      </c>
      <c r="C48" s="8" t="s">
        <v>28</v>
      </c>
      <c r="D48" s="8" t="s">
        <v>29</v>
      </c>
      <c r="E48" s="18" t="s">
        <v>70</v>
      </c>
      <c r="F48" s="34">
        <v>593</v>
      </c>
      <c r="G48" s="20" t="s">
        <v>314</v>
      </c>
      <c r="H48" s="29" t="s">
        <v>416</v>
      </c>
      <c r="I48" s="8">
        <v>10</v>
      </c>
      <c r="J48" s="8" t="s">
        <v>317</v>
      </c>
      <c r="K48" s="8" t="s">
        <v>293</v>
      </c>
      <c r="L48" s="8" t="s">
        <v>320</v>
      </c>
      <c r="M48" s="8"/>
      <c r="N48" s="20">
        <v>559939</v>
      </c>
      <c r="O48" s="20">
        <v>4794440</v>
      </c>
    </row>
    <row r="49" spans="1:15" s="4" customFormat="1" ht="24">
      <c r="A49" s="15">
        <v>43262</v>
      </c>
      <c r="B49" s="9" t="s">
        <v>54</v>
      </c>
      <c r="C49" s="8" t="s">
        <v>28</v>
      </c>
      <c r="D49" s="8" t="s">
        <v>30</v>
      </c>
      <c r="E49" s="18" t="s">
        <v>70</v>
      </c>
      <c r="F49" s="34">
        <v>592</v>
      </c>
      <c r="G49" s="20" t="s">
        <v>289</v>
      </c>
      <c r="H49" s="29" t="s">
        <v>415</v>
      </c>
      <c r="I49" s="8" t="s">
        <v>413</v>
      </c>
      <c r="J49" s="8" t="s">
        <v>414</v>
      </c>
      <c r="K49" s="8"/>
      <c r="L49" s="8" t="s">
        <v>320</v>
      </c>
      <c r="M49" s="8"/>
      <c r="N49" s="20">
        <v>561144</v>
      </c>
      <c r="O49" s="20">
        <v>4794757</v>
      </c>
    </row>
    <row r="50" spans="1:15" s="4" customFormat="1" ht="24">
      <c r="A50" s="15">
        <v>43262</v>
      </c>
      <c r="B50" s="9" t="s">
        <v>54</v>
      </c>
      <c r="C50" s="8" t="s">
        <v>31</v>
      </c>
      <c r="D50" s="8" t="s">
        <v>32</v>
      </c>
      <c r="E50" s="18" t="s">
        <v>87</v>
      </c>
      <c r="F50" s="34">
        <v>575</v>
      </c>
      <c r="G50" s="20" t="s">
        <v>314</v>
      </c>
      <c r="H50" s="29" t="s">
        <v>416</v>
      </c>
      <c r="I50" s="8">
        <v>150</v>
      </c>
      <c r="J50" s="8">
        <v>74</v>
      </c>
      <c r="K50" s="8" t="s">
        <v>293</v>
      </c>
      <c r="L50" s="8" t="s">
        <v>320</v>
      </c>
      <c r="M50" s="8"/>
      <c r="N50" s="20">
        <v>564393</v>
      </c>
      <c r="O50" s="20">
        <v>4794868</v>
      </c>
    </row>
    <row r="51" spans="1:15" s="4" customFormat="1" ht="24">
      <c r="A51" s="15">
        <v>43262</v>
      </c>
      <c r="B51" s="9" t="s">
        <v>54</v>
      </c>
      <c r="C51" s="8" t="s">
        <v>31</v>
      </c>
      <c r="D51" s="8" t="s">
        <v>33</v>
      </c>
      <c r="E51" s="18" t="s">
        <v>70</v>
      </c>
      <c r="F51" s="34">
        <v>574</v>
      </c>
      <c r="G51" s="20" t="s">
        <v>289</v>
      </c>
      <c r="H51" s="29" t="s">
        <v>415</v>
      </c>
      <c r="I51" s="8">
        <v>90</v>
      </c>
      <c r="J51" s="8">
        <v>20</v>
      </c>
      <c r="K51" s="8" t="s">
        <v>293</v>
      </c>
      <c r="L51" s="8" t="s">
        <v>320</v>
      </c>
      <c r="M51" s="8"/>
      <c r="N51" s="20">
        <v>564714</v>
      </c>
      <c r="O51" s="20">
        <v>4794773</v>
      </c>
    </row>
    <row r="52" spans="1:15" s="27" customFormat="1" ht="24">
      <c r="A52" s="15">
        <v>43262</v>
      </c>
      <c r="B52" s="9" t="s">
        <v>54</v>
      </c>
      <c r="C52" s="29" t="s">
        <v>34</v>
      </c>
      <c r="D52" s="29" t="s">
        <v>34</v>
      </c>
      <c r="E52" s="40" t="s">
        <v>88</v>
      </c>
      <c r="F52" s="41">
        <v>589</v>
      </c>
      <c r="G52" s="42" t="s">
        <v>314</v>
      </c>
      <c r="H52" s="9" t="s">
        <v>314</v>
      </c>
      <c r="I52" s="29">
        <v>10</v>
      </c>
      <c r="J52" s="29" t="s">
        <v>317</v>
      </c>
      <c r="K52" s="8" t="s">
        <v>293</v>
      </c>
      <c r="L52" s="29" t="s">
        <v>289</v>
      </c>
      <c r="M52" s="29"/>
      <c r="N52" s="42">
        <v>568530</v>
      </c>
      <c r="O52" s="42">
        <v>4793471</v>
      </c>
    </row>
    <row r="53" spans="1:15" s="27" customFormat="1" ht="24">
      <c r="A53" s="15">
        <v>43262</v>
      </c>
      <c r="B53" s="9" t="s">
        <v>54</v>
      </c>
      <c r="C53" s="29" t="s">
        <v>34</v>
      </c>
      <c r="D53" s="29" t="s">
        <v>34</v>
      </c>
      <c r="E53" s="40" t="s">
        <v>89</v>
      </c>
      <c r="F53" s="41">
        <v>590</v>
      </c>
      <c r="G53" s="42" t="s">
        <v>314</v>
      </c>
      <c r="H53" s="9" t="s">
        <v>314</v>
      </c>
      <c r="I53" s="29">
        <v>10</v>
      </c>
      <c r="J53" s="29">
        <v>10</v>
      </c>
      <c r="K53" s="8" t="s">
        <v>293</v>
      </c>
      <c r="L53" s="29" t="s">
        <v>289</v>
      </c>
      <c r="M53" s="29"/>
      <c r="N53" s="42">
        <v>568024</v>
      </c>
      <c r="O53" s="42">
        <v>4793324</v>
      </c>
    </row>
    <row r="54" spans="1:15" s="27" customFormat="1" ht="24">
      <c r="A54" s="15">
        <v>43262</v>
      </c>
      <c r="B54" s="9" t="s">
        <v>54</v>
      </c>
      <c r="C54" s="29" t="s">
        <v>34</v>
      </c>
      <c r="D54" s="29" t="s">
        <v>34</v>
      </c>
      <c r="E54" s="40" t="s">
        <v>90</v>
      </c>
      <c r="F54" s="41">
        <v>591</v>
      </c>
      <c r="G54" s="42" t="s">
        <v>314</v>
      </c>
      <c r="H54" s="9" t="s">
        <v>314</v>
      </c>
      <c r="I54" s="29">
        <v>10</v>
      </c>
      <c r="J54" s="29">
        <v>10</v>
      </c>
      <c r="K54" s="8" t="s">
        <v>293</v>
      </c>
      <c r="L54" s="29" t="s">
        <v>289</v>
      </c>
      <c r="M54" s="29"/>
      <c r="N54" s="42">
        <v>567343</v>
      </c>
      <c r="O54" s="42">
        <v>4793158</v>
      </c>
    </row>
    <row r="55" spans="1:15" s="27" customFormat="1" ht="24">
      <c r="A55" s="15">
        <v>43262</v>
      </c>
      <c r="B55" s="9" t="s">
        <v>54</v>
      </c>
      <c r="C55" s="29" t="s">
        <v>35</v>
      </c>
      <c r="D55" s="29" t="s">
        <v>36</v>
      </c>
      <c r="E55" s="40" t="s">
        <v>91</v>
      </c>
      <c r="F55" s="41">
        <v>579</v>
      </c>
      <c r="G55" s="42" t="s">
        <v>314</v>
      </c>
      <c r="H55" s="9" t="s">
        <v>314</v>
      </c>
      <c r="I55" s="29">
        <v>160</v>
      </c>
      <c r="J55" s="29">
        <v>75</v>
      </c>
      <c r="K55" s="8" t="s">
        <v>293</v>
      </c>
      <c r="L55" s="29" t="s">
        <v>289</v>
      </c>
      <c r="M55" s="29"/>
      <c r="N55" s="42">
        <v>570724</v>
      </c>
      <c r="O55" s="42">
        <v>4793299</v>
      </c>
    </row>
    <row r="56" spans="1:15" s="27" customFormat="1" ht="24">
      <c r="A56" s="39">
        <v>43262</v>
      </c>
      <c r="B56" s="9" t="s">
        <v>54</v>
      </c>
      <c r="C56" s="29" t="s">
        <v>47</v>
      </c>
      <c r="D56" s="29" t="s">
        <v>37</v>
      </c>
      <c r="E56" s="40" t="s">
        <v>92</v>
      </c>
      <c r="F56" s="41">
        <v>588</v>
      </c>
      <c r="G56" s="42" t="s">
        <v>314</v>
      </c>
      <c r="H56" s="9" t="s">
        <v>314</v>
      </c>
      <c r="I56" s="29" t="s">
        <v>317</v>
      </c>
      <c r="J56" s="29" t="s">
        <v>317</v>
      </c>
      <c r="K56" s="29" t="s">
        <v>293</v>
      </c>
      <c r="L56" s="29" t="s">
        <v>289</v>
      </c>
      <c r="M56" s="29"/>
      <c r="N56" s="42">
        <v>580785</v>
      </c>
      <c r="O56" s="42">
        <v>4796630</v>
      </c>
    </row>
    <row r="57" spans="1:15" s="27" customFormat="1" ht="24">
      <c r="A57" s="39">
        <v>43262</v>
      </c>
      <c r="B57" s="9" t="s">
        <v>54</v>
      </c>
      <c r="C57" s="29" t="s">
        <v>47</v>
      </c>
      <c r="D57" s="29" t="s">
        <v>37</v>
      </c>
      <c r="E57" s="40" t="s">
        <v>75</v>
      </c>
      <c r="F57" s="41">
        <v>587</v>
      </c>
      <c r="G57" s="42" t="s">
        <v>314</v>
      </c>
      <c r="H57" s="9" t="s">
        <v>314</v>
      </c>
      <c r="I57" s="29">
        <v>31</v>
      </c>
      <c r="J57" s="29">
        <v>31</v>
      </c>
      <c r="K57" s="29" t="s">
        <v>293</v>
      </c>
      <c r="L57" s="29" t="s">
        <v>289</v>
      </c>
      <c r="M57" s="29"/>
      <c r="N57" s="42">
        <v>580977</v>
      </c>
      <c r="O57" s="42">
        <v>4796533</v>
      </c>
    </row>
    <row r="58" spans="1:15" s="27" customFormat="1" ht="24">
      <c r="A58" s="39">
        <v>43262</v>
      </c>
      <c r="B58" s="9" t="s">
        <v>54</v>
      </c>
      <c r="C58" s="29" t="s">
        <v>47</v>
      </c>
      <c r="D58" s="29" t="s">
        <v>41</v>
      </c>
      <c r="E58" s="40" t="s">
        <v>93</v>
      </c>
      <c r="F58" s="41">
        <v>586</v>
      </c>
      <c r="G58" s="42" t="s">
        <v>314</v>
      </c>
      <c r="H58" s="9" t="s">
        <v>314</v>
      </c>
      <c r="I58" s="29" t="s">
        <v>317</v>
      </c>
      <c r="J58" s="29">
        <v>20</v>
      </c>
      <c r="K58" s="29" t="s">
        <v>293</v>
      </c>
      <c r="L58" s="29" t="s">
        <v>289</v>
      </c>
      <c r="M58" s="29"/>
      <c r="N58" s="42">
        <v>582121</v>
      </c>
      <c r="O58" s="42">
        <v>4796827</v>
      </c>
    </row>
    <row r="59" spans="1:15" s="27" customFormat="1" ht="24">
      <c r="A59" s="39">
        <v>43262</v>
      </c>
      <c r="B59" s="9" t="s">
        <v>54</v>
      </c>
      <c r="C59" s="29" t="s">
        <v>47</v>
      </c>
      <c r="D59" s="29" t="s">
        <v>41</v>
      </c>
      <c r="E59" s="40" t="s">
        <v>94</v>
      </c>
      <c r="F59" s="41">
        <v>585</v>
      </c>
      <c r="G59" s="42" t="s">
        <v>314</v>
      </c>
      <c r="H59" s="9" t="s">
        <v>314</v>
      </c>
      <c r="I59" s="29">
        <v>10</v>
      </c>
      <c r="J59" s="29">
        <v>10</v>
      </c>
      <c r="K59" s="29" t="s">
        <v>293</v>
      </c>
      <c r="L59" s="29" t="s">
        <v>289</v>
      </c>
      <c r="M59" s="29"/>
      <c r="N59" s="42">
        <v>581317</v>
      </c>
      <c r="O59" s="42">
        <v>4796345</v>
      </c>
    </row>
    <row r="60" spans="1:15" s="27" customFormat="1" ht="24">
      <c r="A60" s="39">
        <v>43262</v>
      </c>
      <c r="B60" s="9" t="s">
        <v>54</v>
      </c>
      <c r="C60" s="29" t="s">
        <v>47</v>
      </c>
      <c r="D60" s="29" t="s">
        <v>41</v>
      </c>
      <c r="E60" s="40" t="s">
        <v>70</v>
      </c>
      <c r="F60" s="41">
        <v>584</v>
      </c>
      <c r="G60" s="42" t="s">
        <v>314</v>
      </c>
      <c r="H60" s="9" t="s">
        <v>314</v>
      </c>
      <c r="I60" s="29">
        <v>10</v>
      </c>
      <c r="J60" s="29" t="s">
        <v>317</v>
      </c>
      <c r="K60" s="29" t="s">
        <v>293</v>
      </c>
      <c r="L60" s="29" t="s">
        <v>289</v>
      </c>
      <c r="M60" s="29"/>
      <c r="N60" s="42">
        <v>581879</v>
      </c>
      <c r="O60" s="42">
        <v>4796445</v>
      </c>
    </row>
    <row r="61" spans="1:15" s="27" customFormat="1" ht="24">
      <c r="A61" s="39">
        <v>43262</v>
      </c>
      <c r="B61" s="9" t="s">
        <v>54</v>
      </c>
      <c r="C61" s="29" t="s">
        <v>47</v>
      </c>
      <c r="D61" s="29" t="s">
        <v>38</v>
      </c>
      <c r="E61" s="40" t="s">
        <v>95</v>
      </c>
      <c r="F61" s="41">
        <v>581</v>
      </c>
      <c r="G61" s="42" t="s">
        <v>314</v>
      </c>
      <c r="H61" s="9" t="s">
        <v>314</v>
      </c>
      <c r="I61" s="29" t="s">
        <v>317</v>
      </c>
      <c r="J61" s="29" t="s">
        <v>317</v>
      </c>
      <c r="K61" s="29" t="s">
        <v>293</v>
      </c>
      <c r="L61" s="29" t="s">
        <v>289</v>
      </c>
      <c r="M61" s="29"/>
      <c r="N61" s="42">
        <v>583243</v>
      </c>
      <c r="O61" s="42">
        <v>4797686</v>
      </c>
    </row>
    <row r="62" spans="1:15" s="27" customFormat="1" ht="24">
      <c r="A62" s="39">
        <v>43262</v>
      </c>
      <c r="B62" s="9" t="s">
        <v>54</v>
      </c>
      <c r="C62" s="29" t="s">
        <v>47</v>
      </c>
      <c r="D62" s="29" t="s">
        <v>38</v>
      </c>
      <c r="E62" s="40" t="s">
        <v>71</v>
      </c>
      <c r="F62" s="41">
        <v>583</v>
      </c>
      <c r="G62" s="42" t="s">
        <v>314</v>
      </c>
      <c r="H62" s="9" t="s">
        <v>314</v>
      </c>
      <c r="I62" s="29" t="s">
        <v>317</v>
      </c>
      <c r="J62" s="29" t="s">
        <v>317</v>
      </c>
      <c r="K62" s="29" t="s">
        <v>293</v>
      </c>
      <c r="L62" s="29" t="s">
        <v>289</v>
      </c>
      <c r="M62" s="29"/>
      <c r="N62" s="42">
        <v>582725</v>
      </c>
      <c r="O62" s="42">
        <v>4797682</v>
      </c>
    </row>
    <row r="63" spans="1:15" s="27" customFormat="1" ht="24">
      <c r="A63" s="39">
        <v>43262</v>
      </c>
      <c r="B63" s="9" t="s">
        <v>54</v>
      </c>
      <c r="C63" s="29" t="s">
        <v>47</v>
      </c>
      <c r="D63" s="29" t="s">
        <v>38</v>
      </c>
      <c r="E63" s="40" t="s">
        <v>70</v>
      </c>
      <c r="F63" s="41">
        <v>582</v>
      </c>
      <c r="G63" s="42" t="s">
        <v>314</v>
      </c>
      <c r="H63" s="9" t="s">
        <v>314</v>
      </c>
      <c r="I63" s="29" t="s">
        <v>317</v>
      </c>
      <c r="J63" s="29" t="s">
        <v>317</v>
      </c>
      <c r="K63" s="29" t="s">
        <v>293</v>
      </c>
      <c r="L63" s="29" t="s">
        <v>289</v>
      </c>
      <c r="M63" s="29"/>
      <c r="N63" s="42">
        <v>583046</v>
      </c>
      <c r="O63" s="42">
        <v>4797608</v>
      </c>
    </row>
    <row r="64" spans="1:15" s="4" customFormat="1" ht="24">
      <c r="A64" s="39">
        <v>43262</v>
      </c>
      <c r="B64" s="9" t="s">
        <v>54</v>
      </c>
      <c r="C64" s="8" t="s">
        <v>39</v>
      </c>
      <c r="D64" s="8" t="s">
        <v>39</v>
      </c>
      <c r="E64" s="18" t="s">
        <v>96</v>
      </c>
      <c r="F64" s="34">
        <v>573</v>
      </c>
      <c r="G64" s="20" t="s">
        <v>314</v>
      </c>
      <c r="H64" s="9" t="s">
        <v>314</v>
      </c>
      <c r="I64" s="8">
        <v>10</v>
      </c>
      <c r="J64" s="8" t="s">
        <v>317</v>
      </c>
      <c r="K64" s="29" t="s">
        <v>293</v>
      </c>
      <c r="L64" s="8" t="s">
        <v>289</v>
      </c>
      <c r="M64" s="8"/>
      <c r="N64" s="20">
        <v>597658</v>
      </c>
      <c r="O64" s="20">
        <v>4803707</v>
      </c>
    </row>
    <row r="65" spans="1:15" s="4" customFormat="1" ht="24">
      <c r="A65" s="39">
        <v>43262</v>
      </c>
      <c r="B65" s="9" t="s">
        <v>54</v>
      </c>
      <c r="C65" s="8" t="s">
        <v>39</v>
      </c>
      <c r="D65" s="8" t="s">
        <v>39</v>
      </c>
      <c r="E65" s="18" t="s">
        <v>72</v>
      </c>
      <c r="F65" s="34">
        <v>572</v>
      </c>
      <c r="G65" s="20" t="s">
        <v>314</v>
      </c>
      <c r="H65" s="9" t="s">
        <v>314</v>
      </c>
      <c r="I65" s="8" t="s">
        <v>317</v>
      </c>
      <c r="J65" s="8" t="s">
        <v>317</v>
      </c>
      <c r="K65" s="29" t="s">
        <v>293</v>
      </c>
      <c r="L65" s="8" t="s">
        <v>289</v>
      </c>
      <c r="M65" s="8"/>
      <c r="N65" s="20">
        <v>597866</v>
      </c>
      <c r="O65" s="20">
        <v>4803549</v>
      </c>
    </row>
    <row r="66" spans="1:13" ht="12.75">
      <c r="A66" s="15"/>
      <c r="C66" s="3"/>
      <c r="D66" s="1"/>
      <c r="E66" s="1"/>
      <c r="F66" s="35"/>
      <c r="G66" s="29"/>
      <c r="H66" s="38"/>
      <c r="I66" s="29"/>
      <c r="J66" s="29"/>
      <c r="K66" s="29"/>
      <c r="L66" s="29"/>
      <c r="M66" s="29"/>
    </row>
    <row r="67" spans="1:13" ht="12.75">
      <c r="A67" s="15"/>
      <c r="C67" s="3"/>
      <c r="D67" s="1"/>
      <c r="E67" s="1"/>
      <c r="F67" s="35"/>
      <c r="G67" s="29"/>
      <c r="H67" s="38"/>
      <c r="K67" s="29"/>
      <c r="L67" s="29"/>
      <c r="M67" s="29"/>
    </row>
    <row r="68" spans="1:7" ht="12.75">
      <c r="A68" s="15"/>
      <c r="G68" s="1"/>
    </row>
    <row r="69" spans="1:7" ht="12.75">
      <c r="A69" s="15"/>
      <c r="G69" s="1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</sheetData>
  <sheetProtection/>
  <dataValidations count="1">
    <dataValidation type="list" allowBlank="1" showInputMessage="1" showErrorMessage="1" sqref="I66:J66">
      <formula1>$C$79:$C$82</formula1>
    </dataValidation>
  </dataValidations>
  <printOptions verticalCentered="1"/>
  <pageMargins left="0" right="0" top="0" bottom="0" header="0.11811023622047245" footer="0.0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0"/>
  <sheetViews>
    <sheetView zoomScale="90" zoomScaleNormal="90" zoomScalePageLayoutView="0" workbookViewId="0" topLeftCell="A1">
      <selection activeCell="J44" sqref="J44"/>
    </sheetView>
  </sheetViews>
  <sheetFormatPr defaultColWidth="9.140625" defaultRowHeight="12.75"/>
  <cols>
    <col min="1" max="1" width="28.7109375" style="2" customWidth="1"/>
    <col min="2" max="2" width="22.00390625" style="5" customWidth="1"/>
    <col min="3" max="3" width="22.57421875" style="2" customWidth="1"/>
    <col min="4" max="4" width="27.00390625" style="2" customWidth="1"/>
    <col min="5" max="5" width="36.140625" style="2" customWidth="1"/>
    <col min="6" max="6" width="21.57421875" style="36" customWidth="1"/>
    <col min="7" max="7" width="35.421875" style="2" bestFit="1" customWidth="1"/>
    <col min="8" max="8" width="27.28125" style="5" bestFit="1" customWidth="1"/>
    <col min="9" max="9" width="23.28125" style="44" customWidth="1"/>
    <col min="10" max="10" width="28.7109375" style="44" customWidth="1"/>
    <col min="11" max="12" width="24.421875" style="2" customWidth="1"/>
    <col min="13" max="13" width="32.8515625" style="2" customWidth="1"/>
    <col min="14" max="16384" width="9.140625" style="2" customWidth="1"/>
  </cols>
  <sheetData>
    <row r="1" spans="1:13" s="13" customFormat="1" ht="12.75">
      <c r="A1" s="10" t="s">
        <v>319</v>
      </c>
      <c r="C1" s="11"/>
      <c r="D1" s="11"/>
      <c r="E1" s="11"/>
      <c r="F1" s="24"/>
      <c r="G1" s="11"/>
      <c r="H1" s="11"/>
      <c r="I1" s="44"/>
      <c r="J1" s="44"/>
      <c r="K1" s="12"/>
      <c r="L1" s="12"/>
      <c r="M1" s="12"/>
    </row>
    <row r="2" spans="1:15" s="6" customFormat="1" ht="12.75" customHeight="1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234</v>
      </c>
      <c r="G2" s="14" t="s">
        <v>56</v>
      </c>
      <c r="H2" s="37" t="s">
        <v>97</v>
      </c>
      <c r="I2" s="45" t="s">
        <v>246</v>
      </c>
      <c r="J2" s="45" t="s">
        <v>245</v>
      </c>
      <c r="K2" s="25" t="s">
        <v>291</v>
      </c>
      <c r="L2" s="30" t="s">
        <v>292</v>
      </c>
      <c r="M2" s="14" t="s">
        <v>57</v>
      </c>
      <c r="N2" s="22" t="s">
        <v>231</v>
      </c>
      <c r="O2" s="22" t="s">
        <v>233</v>
      </c>
    </row>
    <row r="3" spans="1:15" s="4" customFormat="1" ht="24">
      <c r="A3" s="15">
        <v>43269</v>
      </c>
      <c r="B3" s="7" t="s">
        <v>52</v>
      </c>
      <c r="C3" s="8" t="s">
        <v>40</v>
      </c>
      <c r="D3" s="8" t="s">
        <v>309</v>
      </c>
      <c r="E3" s="17" t="s">
        <v>98</v>
      </c>
      <c r="F3" s="34">
        <v>1951</v>
      </c>
      <c r="G3" s="20" t="s">
        <v>314</v>
      </c>
      <c r="H3" s="20" t="s">
        <v>314</v>
      </c>
      <c r="I3" s="46">
        <v>0</v>
      </c>
      <c r="J3" s="46">
        <v>0</v>
      </c>
      <c r="K3" s="8" t="s">
        <v>293</v>
      </c>
      <c r="L3" s="8" t="s">
        <v>289</v>
      </c>
      <c r="M3" s="8"/>
      <c r="N3" s="20">
        <v>533257</v>
      </c>
      <c r="O3" s="20" t="s">
        <v>232</v>
      </c>
    </row>
    <row r="4" spans="1:15" s="4" customFormat="1" ht="24">
      <c r="A4" s="15">
        <v>43269</v>
      </c>
      <c r="B4" s="7" t="s">
        <v>52</v>
      </c>
      <c r="C4" s="8" t="s">
        <v>40</v>
      </c>
      <c r="D4" s="8" t="s">
        <v>310</v>
      </c>
      <c r="E4" s="16" t="s">
        <v>64</v>
      </c>
      <c r="F4" s="34">
        <v>2115</v>
      </c>
      <c r="G4" s="20" t="s">
        <v>314</v>
      </c>
      <c r="H4" s="20" t="s">
        <v>314</v>
      </c>
      <c r="I4" s="46">
        <v>6</v>
      </c>
      <c r="J4" s="46">
        <v>0</v>
      </c>
      <c r="K4" s="8" t="s">
        <v>293</v>
      </c>
      <c r="L4" s="8" t="s">
        <v>289</v>
      </c>
      <c r="M4" s="8"/>
      <c r="N4" s="20">
        <v>533563</v>
      </c>
      <c r="O4" s="20">
        <v>4755713</v>
      </c>
    </row>
    <row r="5" spans="1:15" s="4" customFormat="1" ht="24">
      <c r="A5" s="15">
        <v>43269</v>
      </c>
      <c r="B5" s="7" t="s">
        <v>52</v>
      </c>
      <c r="C5" s="8" t="s">
        <v>40</v>
      </c>
      <c r="D5" s="8" t="s">
        <v>311</v>
      </c>
      <c r="E5" s="16" t="s">
        <v>109</v>
      </c>
      <c r="F5" s="34">
        <v>2114</v>
      </c>
      <c r="G5" s="20" t="s">
        <v>314</v>
      </c>
      <c r="H5" s="20" t="s">
        <v>314</v>
      </c>
      <c r="I5" s="46">
        <v>1</v>
      </c>
      <c r="J5" s="46">
        <v>0</v>
      </c>
      <c r="K5" s="8" t="s">
        <v>293</v>
      </c>
      <c r="L5" s="8" t="s">
        <v>289</v>
      </c>
      <c r="M5" s="8"/>
      <c r="N5" s="20">
        <v>533612</v>
      </c>
      <c r="O5" s="20">
        <v>4755453</v>
      </c>
    </row>
    <row r="6" spans="1:15" s="4" customFormat="1" ht="24">
      <c r="A6" s="15">
        <v>43269</v>
      </c>
      <c r="B6" s="7" t="s">
        <v>52</v>
      </c>
      <c r="C6" s="8" t="s">
        <v>0</v>
      </c>
      <c r="D6" s="8" t="s">
        <v>312</v>
      </c>
      <c r="E6" s="18" t="s">
        <v>65</v>
      </c>
      <c r="F6" s="34">
        <v>2116</v>
      </c>
      <c r="G6" s="20" t="s">
        <v>314</v>
      </c>
      <c r="H6" s="20" t="s">
        <v>314</v>
      </c>
      <c r="I6" s="46">
        <v>52</v>
      </c>
      <c r="J6" s="46">
        <v>0</v>
      </c>
      <c r="K6" s="8" t="s">
        <v>293</v>
      </c>
      <c r="L6" s="8" t="s">
        <v>289</v>
      </c>
      <c r="M6" s="8"/>
      <c r="N6" s="20">
        <v>537329</v>
      </c>
      <c r="O6" s="20">
        <v>4750736</v>
      </c>
    </row>
    <row r="7" spans="1:15" s="4" customFormat="1" ht="24">
      <c r="A7" s="15">
        <v>43269</v>
      </c>
      <c r="B7" s="7" t="s">
        <v>52</v>
      </c>
      <c r="C7" s="8" t="s">
        <v>223</v>
      </c>
      <c r="D7" s="8" t="s">
        <v>313</v>
      </c>
      <c r="E7" s="18" t="s">
        <v>66</v>
      </c>
      <c r="F7" s="34">
        <v>2117</v>
      </c>
      <c r="G7" s="20" t="s">
        <v>314</v>
      </c>
      <c r="H7" s="20" t="s">
        <v>314</v>
      </c>
      <c r="I7" s="46">
        <v>0</v>
      </c>
      <c r="J7" s="46">
        <v>0</v>
      </c>
      <c r="K7" s="8" t="s">
        <v>293</v>
      </c>
      <c r="L7" s="8" t="s">
        <v>289</v>
      </c>
      <c r="M7" s="8"/>
      <c r="N7" s="20">
        <v>537039</v>
      </c>
      <c r="O7" s="20">
        <v>4750091</v>
      </c>
    </row>
    <row r="8" spans="1:15" s="4" customFormat="1" ht="24">
      <c r="A8" s="15">
        <v>43269</v>
      </c>
      <c r="B8" s="9" t="s">
        <v>53</v>
      </c>
      <c r="C8" s="8" t="s">
        <v>1</v>
      </c>
      <c r="D8" s="8" t="s">
        <v>2</v>
      </c>
      <c r="E8" s="18" t="s">
        <v>67</v>
      </c>
      <c r="F8" s="34">
        <v>2291</v>
      </c>
      <c r="G8" s="20" t="s">
        <v>314</v>
      </c>
      <c r="H8" s="20" t="s">
        <v>314</v>
      </c>
      <c r="I8" s="46" t="s">
        <v>323</v>
      </c>
      <c r="J8" s="46" t="s">
        <v>317</v>
      </c>
      <c r="K8" s="8" t="s">
        <v>293</v>
      </c>
      <c r="L8" s="8" t="s">
        <v>289</v>
      </c>
      <c r="M8" s="8"/>
      <c r="N8" s="20">
        <v>490797</v>
      </c>
      <c r="O8" s="20">
        <v>4799790</v>
      </c>
    </row>
    <row r="9" spans="1:15" s="4" customFormat="1" ht="24">
      <c r="A9" s="15">
        <v>43269</v>
      </c>
      <c r="B9" s="9" t="s">
        <v>53</v>
      </c>
      <c r="C9" s="8" t="s">
        <v>1</v>
      </c>
      <c r="D9" s="8" t="s">
        <v>2</v>
      </c>
      <c r="E9" s="18" t="s">
        <v>68</v>
      </c>
      <c r="F9" s="34">
        <v>2310</v>
      </c>
      <c r="G9" s="20" t="s">
        <v>314</v>
      </c>
      <c r="H9" s="20" t="s">
        <v>314</v>
      </c>
      <c r="I9" s="46" t="s">
        <v>317</v>
      </c>
      <c r="J9" s="46" t="s">
        <v>343</v>
      </c>
      <c r="K9" s="8" t="s">
        <v>293</v>
      </c>
      <c r="L9" s="8" t="s">
        <v>289</v>
      </c>
      <c r="M9" s="8"/>
      <c r="N9" s="20">
        <v>490489</v>
      </c>
      <c r="O9" s="20">
        <v>4799680</v>
      </c>
    </row>
    <row r="10" spans="1:15" s="4" customFormat="1" ht="24">
      <c r="A10" s="15">
        <v>43269</v>
      </c>
      <c r="B10" s="9" t="s">
        <v>53</v>
      </c>
      <c r="C10" s="8" t="s">
        <v>3</v>
      </c>
      <c r="D10" s="8" t="s">
        <v>2</v>
      </c>
      <c r="E10" s="18" t="s">
        <v>69</v>
      </c>
      <c r="F10" s="34">
        <v>2311</v>
      </c>
      <c r="G10" s="20" t="s">
        <v>314</v>
      </c>
      <c r="H10" s="20" t="s">
        <v>314</v>
      </c>
      <c r="I10" s="46" t="s">
        <v>317</v>
      </c>
      <c r="J10" s="46" t="s">
        <v>317</v>
      </c>
      <c r="K10" s="8" t="s">
        <v>293</v>
      </c>
      <c r="L10" s="8" t="s">
        <v>289</v>
      </c>
      <c r="M10" s="8"/>
      <c r="N10" s="20">
        <v>490256</v>
      </c>
      <c r="O10" s="20">
        <v>4799624</v>
      </c>
    </row>
    <row r="11" spans="1:15" s="4" customFormat="1" ht="24">
      <c r="A11" s="15">
        <v>43269</v>
      </c>
      <c r="B11" s="9" t="s">
        <v>53</v>
      </c>
      <c r="C11" s="8" t="s">
        <v>4</v>
      </c>
      <c r="D11" s="8" t="s">
        <v>5</v>
      </c>
      <c r="E11" s="18" t="s">
        <v>70</v>
      </c>
      <c r="F11" s="34">
        <v>2150</v>
      </c>
      <c r="G11" s="20" t="s">
        <v>289</v>
      </c>
      <c r="H11" s="20" t="s">
        <v>289</v>
      </c>
      <c r="I11" s="47" t="s">
        <v>344</v>
      </c>
      <c r="J11" s="47" t="s">
        <v>419</v>
      </c>
      <c r="K11" s="8" t="s">
        <v>293</v>
      </c>
      <c r="L11" s="8" t="s">
        <v>289</v>
      </c>
      <c r="M11" s="8"/>
      <c r="N11" s="20">
        <v>498540</v>
      </c>
      <c r="O11" s="20">
        <v>4797123</v>
      </c>
    </row>
    <row r="12" spans="1:15" s="4" customFormat="1" ht="24">
      <c r="A12" s="15">
        <v>43269</v>
      </c>
      <c r="B12" s="9" t="s">
        <v>53</v>
      </c>
      <c r="C12" s="8" t="s">
        <v>4</v>
      </c>
      <c r="D12" s="8" t="s">
        <v>6</v>
      </c>
      <c r="E12" s="18" t="s">
        <v>71</v>
      </c>
      <c r="F12" s="34">
        <v>603</v>
      </c>
      <c r="G12" s="20" t="s">
        <v>314</v>
      </c>
      <c r="H12" s="20" t="s">
        <v>314</v>
      </c>
      <c r="I12" s="47" t="s">
        <v>323</v>
      </c>
      <c r="J12" s="47" t="s">
        <v>317</v>
      </c>
      <c r="K12" s="8" t="s">
        <v>293</v>
      </c>
      <c r="L12" s="8" t="s">
        <v>289</v>
      </c>
      <c r="M12" s="8"/>
      <c r="N12" s="20">
        <v>498769</v>
      </c>
      <c r="O12" s="20">
        <v>4798704</v>
      </c>
    </row>
    <row r="13" spans="1:15" s="4" customFormat="1" ht="24">
      <c r="A13" s="15">
        <v>43269</v>
      </c>
      <c r="B13" s="9" t="s">
        <v>53</v>
      </c>
      <c r="C13" s="8" t="s">
        <v>4</v>
      </c>
      <c r="D13" s="8" t="s">
        <v>6</v>
      </c>
      <c r="E13" s="18" t="s">
        <v>70</v>
      </c>
      <c r="F13" s="34">
        <v>602</v>
      </c>
      <c r="G13" s="20" t="s">
        <v>314</v>
      </c>
      <c r="H13" s="20" t="s">
        <v>314</v>
      </c>
      <c r="I13" s="47" t="s">
        <v>420</v>
      </c>
      <c r="J13" s="47" t="s">
        <v>317</v>
      </c>
      <c r="K13" s="8" t="s">
        <v>293</v>
      </c>
      <c r="L13" s="8" t="s">
        <v>289</v>
      </c>
      <c r="M13" s="8"/>
      <c r="N13" s="20">
        <v>498840</v>
      </c>
      <c r="O13" s="20">
        <v>4798864</v>
      </c>
    </row>
    <row r="14" spans="1:15" s="4" customFormat="1" ht="24">
      <c r="A14" s="15">
        <v>43269</v>
      </c>
      <c r="B14" s="9" t="s">
        <v>53</v>
      </c>
      <c r="C14" s="8" t="s">
        <v>4</v>
      </c>
      <c r="D14" s="8" t="s">
        <v>7</v>
      </c>
      <c r="E14" s="18" t="s">
        <v>70</v>
      </c>
      <c r="F14" s="34">
        <v>605</v>
      </c>
      <c r="G14" s="20" t="s">
        <v>314</v>
      </c>
      <c r="H14" s="20" t="s">
        <v>314</v>
      </c>
      <c r="I14" s="47" t="s">
        <v>317</v>
      </c>
      <c r="J14" s="47" t="s">
        <v>317</v>
      </c>
      <c r="K14" s="8" t="s">
        <v>293</v>
      </c>
      <c r="L14" s="8" t="s">
        <v>289</v>
      </c>
      <c r="M14" s="8"/>
      <c r="N14" s="20">
        <v>498388</v>
      </c>
      <c r="O14" s="20">
        <v>4800315</v>
      </c>
    </row>
    <row r="15" spans="1:15" s="4" customFormat="1" ht="24">
      <c r="A15" s="15">
        <v>43269</v>
      </c>
      <c r="B15" s="9" t="s">
        <v>53</v>
      </c>
      <c r="C15" s="8" t="s">
        <v>4</v>
      </c>
      <c r="D15" s="8" t="s">
        <v>46</v>
      </c>
      <c r="E15" s="18" t="s">
        <v>70</v>
      </c>
      <c r="F15" s="34">
        <v>604</v>
      </c>
      <c r="G15" s="20" t="s">
        <v>314</v>
      </c>
      <c r="H15" s="20" t="s">
        <v>314</v>
      </c>
      <c r="I15" s="47" t="s">
        <v>317</v>
      </c>
      <c r="J15" s="47" t="s">
        <v>317</v>
      </c>
      <c r="K15" s="8" t="s">
        <v>293</v>
      </c>
      <c r="L15" s="8" t="s">
        <v>289</v>
      </c>
      <c r="M15" s="8"/>
      <c r="N15" s="20">
        <v>498674</v>
      </c>
      <c r="O15" s="20">
        <v>4803099</v>
      </c>
    </row>
    <row r="16" spans="1:15" s="4" customFormat="1" ht="24">
      <c r="A16" s="15">
        <v>43269</v>
      </c>
      <c r="B16" s="9" t="s">
        <v>53</v>
      </c>
      <c r="C16" s="8" t="s">
        <v>99</v>
      </c>
      <c r="D16" s="8" t="s">
        <v>45</v>
      </c>
      <c r="E16" s="18" t="s">
        <v>72</v>
      </c>
      <c r="F16" s="34">
        <v>619</v>
      </c>
      <c r="G16" s="20" t="s">
        <v>314</v>
      </c>
      <c r="H16" s="20" t="s">
        <v>314</v>
      </c>
      <c r="I16" s="47" t="s">
        <v>317</v>
      </c>
      <c r="J16" s="47" t="s">
        <v>317</v>
      </c>
      <c r="K16" s="8" t="s">
        <v>293</v>
      </c>
      <c r="L16" s="8" t="s">
        <v>289</v>
      </c>
      <c r="M16" s="8"/>
      <c r="N16" s="20">
        <v>499662</v>
      </c>
      <c r="O16" s="20">
        <v>4803601</v>
      </c>
    </row>
    <row r="17" spans="1:15" s="4" customFormat="1" ht="24">
      <c r="A17" s="15">
        <v>43269</v>
      </c>
      <c r="B17" s="9" t="s">
        <v>53</v>
      </c>
      <c r="C17" s="8" t="s">
        <v>99</v>
      </c>
      <c r="D17" s="8" t="s">
        <v>45</v>
      </c>
      <c r="E17" s="18" t="s">
        <v>73</v>
      </c>
      <c r="F17" s="34">
        <v>620</v>
      </c>
      <c r="G17" s="20" t="s">
        <v>314</v>
      </c>
      <c r="H17" s="20" t="s">
        <v>314</v>
      </c>
      <c r="I17" s="47" t="s">
        <v>317</v>
      </c>
      <c r="J17" s="47" t="s">
        <v>317</v>
      </c>
      <c r="K17" s="8" t="s">
        <v>293</v>
      </c>
      <c r="L17" s="8" t="s">
        <v>289</v>
      </c>
      <c r="M17" s="8"/>
      <c r="N17" s="20">
        <v>499546</v>
      </c>
      <c r="O17" s="20">
        <v>4803507</v>
      </c>
    </row>
    <row r="18" spans="1:15" s="4" customFormat="1" ht="24">
      <c r="A18" s="15">
        <v>43269</v>
      </c>
      <c r="B18" s="9" t="s">
        <v>53</v>
      </c>
      <c r="C18" s="8" t="s">
        <v>59</v>
      </c>
      <c r="D18" s="8" t="s">
        <v>58</v>
      </c>
      <c r="E18" s="18" t="s">
        <v>74</v>
      </c>
      <c r="F18" s="34" t="s">
        <v>318</v>
      </c>
      <c r="G18" s="20" t="s">
        <v>314</v>
      </c>
      <c r="H18" s="20" t="s">
        <v>314</v>
      </c>
      <c r="I18" s="47" t="s">
        <v>317</v>
      </c>
      <c r="J18" s="47" t="s">
        <v>317</v>
      </c>
      <c r="K18" s="8" t="s">
        <v>293</v>
      </c>
      <c r="L18" s="8" t="s">
        <v>289</v>
      </c>
      <c r="M18" s="8"/>
      <c r="N18" s="20">
        <v>500514</v>
      </c>
      <c r="O18" s="20">
        <v>4804161</v>
      </c>
    </row>
    <row r="19" spans="1:15" s="4" customFormat="1" ht="24">
      <c r="A19" s="15">
        <v>43269</v>
      </c>
      <c r="B19" s="9" t="s">
        <v>53</v>
      </c>
      <c r="C19" s="8" t="s">
        <v>59</v>
      </c>
      <c r="D19" s="8" t="s">
        <v>58</v>
      </c>
      <c r="E19" s="18" t="s">
        <v>75</v>
      </c>
      <c r="F19" s="34">
        <v>621</v>
      </c>
      <c r="G19" s="20" t="s">
        <v>314</v>
      </c>
      <c r="H19" s="20" t="s">
        <v>314</v>
      </c>
      <c r="I19" s="47" t="s">
        <v>317</v>
      </c>
      <c r="J19" s="47" t="s">
        <v>317</v>
      </c>
      <c r="K19" s="8" t="s">
        <v>293</v>
      </c>
      <c r="L19" s="8" t="s">
        <v>289</v>
      </c>
      <c r="M19" s="8"/>
      <c r="N19" s="20">
        <v>500281</v>
      </c>
      <c r="O19" s="20">
        <v>4803977</v>
      </c>
    </row>
    <row r="20" spans="1:15" s="4" customFormat="1" ht="24">
      <c r="A20" s="15">
        <v>43269</v>
      </c>
      <c r="B20" s="9" t="s">
        <v>53</v>
      </c>
      <c r="C20" s="8" t="s">
        <v>59</v>
      </c>
      <c r="D20" s="8" t="s">
        <v>58</v>
      </c>
      <c r="E20" s="18" t="s">
        <v>76</v>
      </c>
      <c r="F20" s="34">
        <v>623</v>
      </c>
      <c r="G20" s="20" t="s">
        <v>314</v>
      </c>
      <c r="H20" s="20" t="s">
        <v>314</v>
      </c>
      <c r="I20" s="47" t="s">
        <v>317</v>
      </c>
      <c r="J20" s="47" t="s">
        <v>317</v>
      </c>
      <c r="K20" s="8" t="s">
        <v>293</v>
      </c>
      <c r="L20" s="8" t="s">
        <v>289</v>
      </c>
      <c r="M20" s="8"/>
      <c r="N20" s="20">
        <v>500051</v>
      </c>
      <c r="O20" s="20">
        <v>4803807</v>
      </c>
    </row>
    <row r="21" spans="1:15" s="4" customFormat="1" ht="24">
      <c r="A21" s="15">
        <v>43269</v>
      </c>
      <c r="B21" s="9" t="s">
        <v>53</v>
      </c>
      <c r="C21" s="8" t="s">
        <v>60</v>
      </c>
      <c r="D21" s="8" t="s">
        <v>61</v>
      </c>
      <c r="E21" s="18" t="s">
        <v>70</v>
      </c>
      <c r="F21" s="34">
        <v>2484</v>
      </c>
      <c r="G21" s="20" t="s">
        <v>314</v>
      </c>
      <c r="H21" s="20" t="s">
        <v>314</v>
      </c>
      <c r="I21" s="47" t="s">
        <v>343</v>
      </c>
      <c r="J21" s="47" t="s">
        <v>343</v>
      </c>
      <c r="K21" s="8" t="s">
        <v>293</v>
      </c>
      <c r="L21" s="8" t="s">
        <v>289</v>
      </c>
      <c r="M21" s="8"/>
      <c r="N21" s="20">
        <v>503270</v>
      </c>
      <c r="O21" s="20">
        <v>4806690</v>
      </c>
    </row>
    <row r="22" spans="1:15" s="4" customFormat="1" ht="24">
      <c r="A22" s="15">
        <v>43269</v>
      </c>
      <c r="B22" s="9" t="s">
        <v>53</v>
      </c>
      <c r="C22" s="8" t="s">
        <v>8</v>
      </c>
      <c r="D22" s="8" t="s">
        <v>8</v>
      </c>
      <c r="E22" s="18" t="s">
        <v>70</v>
      </c>
      <c r="F22" s="34">
        <v>618</v>
      </c>
      <c r="G22" s="20" t="s">
        <v>314</v>
      </c>
      <c r="H22" s="20" t="s">
        <v>314</v>
      </c>
      <c r="I22" s="47" t="s">
        <v>323</v>
      </c>
      <c r="J22" s="47" t="s">
        <v>343</v>
      </c>
      <c r="K22" s="8" t="s">
        <v>293</v>
      </c>
      <c r="L22" s="8" t="s">
        <v>289</v>
      </c>
      <c r="M22" s="8"/>
      <c r="N22" s="20">
        <v>504324</v>
      </c>
      <c r="O22" s="20">
        <v>4806499</v>
      </c>
    </row>
    <row r="23" spans="1:15" s="4" customFormat="1" ht="24">
      <c r="A23" s="15">
        <v>43269</v>
      </c>
      <c r="B23" s="9" t="s">
        <v>53</v>
      </c>
      <c r="C23" s="8" t="s">
        <v>9</v>
      </c>
      <c r="D23" s="8" t="s">
        <v>9</v>
      </c>
      <c r="E23" s="18" t="s">
        <v>72</v>
      </c>
      <c r="F23" s="34">
        <v>599</v>
      </c>
      <c r="G23" s="20" t="s">
        <v>314</v>
      </c>
      <c r="H23" s="20" t="s">
        <v>314</v>
      </c>
      <c r="I23" s="47" t="s">
        <v>317</v>
      </c>
      <c r="J23" s="47" t="s">
        <v>317</v>
      </c>
      <c r="K23" s="8" t="s">
        <v>293</v>
      </c>
      <c r="L23" s="8" t="s">
        <v>289</v>
      </c>
      <c r="M23" s="8"/>
      <c r="N23" s="20">
        <v>504306</v>
      </c>
      <c r="O23" s="20">
        <v>4807296</v>
      </c>
    </row>
    <row r="24" spans="1:15" s="4" customFormat="1" ht="24">
      <c r="A24" s="15">
        <v>43269</v>
      </c>
      <c r="B24" s="9" t="s">
        <v>53</v>
      </c>
      <c r="C24" s="8" t="s">
        <v>9</v>
      </c>
      <c r="D24" s="8" t="s">
        <v>9</v>
      </c>
      <c r="E24" s="18" t="s">
        <v>77</v>
      </c>
      <c r="F24" s="34">
        <v>600</v>
      </c>
      <c r="G24" s="20" t="s">
        <v>314</v>
      </c>
      <c r="H24" s="20" t="s">
        <v>314</v>
      </c>
      <c r="I24" s="47" t="s">
        <v>343</v>
      </c>
      <c r="J24" s="47" t="s">
        <v>421</v>
      </c>
      <c r="K24" s="8" t="s">
        <v>293</v>
      </c>
      <c r="L24" s="8" t="s">
        <v>289</v>
      </c>
      <c r="M24" s="8"/>
      <c r="N24" s="20">
        <v>504442</v>
      </c>
      <c r="O24" s="20">
        <v>4807102</v>
      </c>
    </row>
    <row r="25" spans="1:15" s="4" customFormat="1" ht="24">
      <c r="A25" s="15">
        <v>43269</v>
      </c>
      <c r="B25" s="9" t="s">
        <v>53</v>
      </c>
      <c r="C25" s="8" t="s">
        <v>9</v>
      </c>
      <c r="D25" s="8" t="s">
        <v>9</v>
      </c>
      <c r="E25" s="18" t="s">
        <v>78</v>
      </c>
      <c r="F25" s="34">
        <v>601</v>
      </c>
      <c r="G25" s="20" t="s">
        <v>314</v>
      </c>
      <c r="H25" s="20" t="s">
        <v>314</v>
      </c>
      <c r="I25" s="47" t="s">
        <v>343</v>
      </c>
      <c r="J25" s="47" t="s">
        <v>317</v>
      </c>
      <c r="K25" s="8" t="s">
        <v>293</v>
      </c>
      <c r="L25" s="8" t="s">
        <v>289</v>
      </c>
      <c r="M25" s="8"/>
      <c r="N25" s="20">
        <v>504412</v>
      </c>
      <c r="O25" s="20">
        <v>4806715</v>
      </c>
    </row>
    <row r="26" spans="1:15" s="4" customFormat="1" ht="24">
      <c r="A26" s="15">
        <v>43269</v>
      </c>
      <c r="B26" s="9" t="s">
        <v>53</v>
      </c>
      <c r="C26" s="8" t="s">
        <v>62</v>
      </c>
      <c r="D26" s="8" t="s">
        <v>63</v>
      </c>
      <c r="E26" s="18" t="s">
        <v>70</v>
      </c>
      <c r="F26" s="34">
        <v>2485</v>
      </c>
      <c r="G26" s="20" t="s">
        <v>289</v>
      </c>
      <c r="H26" s="20" t="s">
        <v>289</v>
      </c>
      <c r="I26" s="47" t="s">
        <v>323</v>
      </c>
      <c r="J26" s="47" t="s">
        <v>317</v>
      </c>
      <c r="K26" s="8" t="s">
        <v>293</v>
      </c>
      <c r="L26" s="8" t="s">
        <v>289</v>
      </c>
      <c r="M26" s="8"/>
      <c r="N26" s="20">
        <v>508700</v>
      </c>
      <c r="O26" s="20">
        <v>4808870</v>
      </c>
    </row>
    <row r="27" spans="1:15" s="4" customFormat="1" ht="24">
      <c r="A27" s="15">
        <v>43269</v>
      </c>
      <c r="B27" s="9" t="s">
        <v>53</v>
      </c>
      <c r="C27" s="8" t="s">
        <v>10</v>
      </c>
      <c r="D27" s="8" t="s">
        <v>10</v>
      </c>
      <c r="E27" s="18" t="s">
        <v>70</v>
      </c>
      <c r="F27" s="34">
        <v>597</v>
      </c>
      <c r="G27" s="20" t="s">
        <v>314</v>
      </c>
      <c r="H27" s="20" t="s">
        <v>314</v>
      </c>
      <c r="I27" s="47" t="s">
        <v>322</v>
      </c>
      <c r="J27" s="47" t="s">
        <v>422</v>
      </c>
      <c r="K27" s="8" t="s">
        <v>293</v>
      </c>
      <c r="L27" s="8" t="s">
        <v>289</v>
      </c>
      <c r="M27" s="8"/>
      <c r="N27" s="20">
        <v>515589</v>
      </c>
      <c r="O27" s="20">
        <v>4808691</v>
      </c>
    </row>
    <row r="28" spans="1:15" s="4" customFormat="1" ht="24">
      <c r="A28" s="15">
        <v>43269</v>
      </c>
      <c r="B28" s="9" t="s">
        <v>53</v>
      </c>
      <c r="C28" s="8" t="s">
        <v>10</v>
      </c>
      <c r="D28" s="8" t="s">
        <v>10</v>
      </c>
      <c r="E28" s="18" t="s">
        <v>79</v>
      </c>
      <c r="F28" s="34">
        <v>2494</v>
      </c>
      <c r="G28" s="20" t="s">
        <v>314</v>
      </c>
      <c r="H28" s="20" t="s">
        <v>314</v>
      </c>
      <c r="I28" s="47" t="s">
        <v>423</v>
      </c>
      <c r="J28" s="47" t="s">
        <v>424</v>
      </c>
      <c r="K28" s="8" t="s">
        <v>293</v>
      </c>
      <c r="L28" s="8" t="s">
        <v>289</v>
      </c>
      <c r="M28" s="8"/>
      <c r="N28" s="20">
        <v>515380</v>
      </c>
      <c r="O28" s="20">
        <v>4808706</v>
      </c>
    </row>
    <row r="29" spans="1:15" s="4" customFormat="1" ht="24">
      <c r="A29" s="15">
        <v>43269</v>
      </c>
      <c r="B29" s="9" t="s">
        <v>53</v>
      </c>
      <c r="C29" s="8" t="s">
        <v>11</v>
      </c>
      <c r="D29" s="8" t="s">
        <v>43</v>
      </c>
      <c r="E29" s="18" t="s">
        <v>70</v>
      </c>
      <c r="F29" s="34">
        <v>598</v>
      </c>
      <c r="G29" s="20" t="s">
        <v>314</v>
      </c>
      <c r="H29" s="20" t="s">
        <v>314</v>
      </c>
      <c r="I29" s="47" t="s">
        <v>343</v>
      </c>
      <c r="J29" s="47" t="s">
        <v>322</v>
      </c>
      <c r="K29" s="8" t="s">
        <v>293</v>
      </c>
      <c r="L29" s="8" t="s">
        <v>289</v>
      </c>
      <c r="M29" s="8"/>
      <c r="N29" s="20">
        <v>521889</v>
      </c>
      <c r="O29" s="20">
        <v>4808149</v>
      </c>
    </row>
    <row r="30" spans="1:15" s="4" customFormat="1" ht="24">
      <c r="A30" s="15">
        <v>43269</v>
      </c>
      <c r="B30" s="9" t="s">
        <v>53</v>
      </c>
      <c r="C30" s="8" t="s">
        <v>12</v>
      </c>
      <c r="D30" s="8" t="s">
        <v>13</v>
      </c>
      <c r="E30" s="18" t="s">
        <v>70</v>
      </c>
      <c r="F30" s="34">
        <v>614</v>
      </c>
      <c r="G30" s="20" t="s">
        <v>315</v>
      </c>
      <c r="H30" s="20" t="s">
        <v>315</v>
      </c>
      <c r="I30" s="47" t="s">
        <v>322</v>
      </c>
      <c r="J30" s="47" t="s">
        <v>344</v>
      </c>
      <c r="K30" s="8" t="s">
        <v>293</v>
      </c>
      <c r="L30" s="8" t="s">
        <v>289</v>
      </c>
      <c r="M30" s="8"/>
      <c r="N30" s="20">
        <v>524507</v>
      </c>
      <c r="O30" s="20">
        <v>4805776</v>
      </c>
    </row>
    <row r="31" spans="1:15" s="4" customFormat="1" ht="24">
      <c r="A31" s="15"/>
      <c r="B31" s="9" t="s">
        <v>53</v>
      </c>
      <c r="C31" s="8" t="s">
        <v>299</v>
      </c>
      <c r="D31" s="8" t="s">
        <v>305</v>
      </c>
      <c r="E31" s="18" t="s">
        <v>70</v>
      </c>
      <c r="F31" s="34" t="s">
        <v>307</v>
      </c>
      <c r="G31" s="20" t="s">
        <v>316</v>
      </c>
      <c r="H31" s="20" t="s">
        <v>316</v>
      </c>
      <c r="K31" s="8" t="s">
        <v>295</v>
      </c>
      <c r="L31" s="8"/>
      <c r="M31" s="8"/>
      <c r="N31" s="20">
        <v>524507</v>
      </c>
      <c r="O31" s="20">
        <v>4805776</v>
      </c>
    </row>
    <row r="32" spans="1:15" s="4" customFormat="1" ht="24">
      <c r="A32" s="15"/>
      <c r="B32" s="9" t="s">
        <v>53</v>
      </c>
      <c r="C32" s="8" t="s">
        <v>299</v>
      </c>
      <c r="D32" s="8" t="s">
        <v>306</v>
      </c>
      <c r="E32" s="18" t="s">
        <v>70</v>
      </c>
      <c r="F32" s="34" t="s">
        <v>308</v>
      </c>
      <c r="G32" s="20" t="s">
        <v>316</v>
      </c>
      <c r="H32" s="20" t="s">
        <v>316</v>
      </c>
      <c r="K32" s="8" t="s">
        <v>295</v>
      </c>
      <c r="L32" s="8"/>
      <c r="M32" s="8"/>
      <c r="N32" s="20">
        <v>524699</v>
      </c>
      <c r="O32" s="20">
        <v>4804571</v>
      </c>
    </row>
    <row r="33" spans="1:15" s="4" customFormat="1" ht="24">
      <c r="A33" s="15">
        <v>43269</v>
      </c>
      <c r="B33" s="9" t="s">
        <v>53</v>
      </c>
      <c r="C33" s="8" t="s">
        <v>14</v>
      </c>
      <c r="D33" s="8" t="s">
        <v>15</v>
      </c>
      <c r="E33" s="18" t="s">
        <v>80</v>
      </c>
      <c r="F33" s="34">
        <v>607</v>
      </c>
      <c r="G33" s="20" t="s">
        <v>314</v>
      </c>
      <c r="H33" s="20" t="s">
        <v>314</v>
      </c>
      <c r="I33" s="48" t="s">
        <v>317</v>
      </c>
      <c r="J33" s="48" t="s">
        <v>317</v>
      </c>
      <c r="K33" s="8" t="s">
        <v>293</v>
      </c>
      <c r="L33" s="8" t="s">
        <v>289</v>
      </c>
      <c r="M33" s="8"/>
      <c r="N33" s="20">
        <v>525272</v>
      </c>
      <c r="O33" s="20">
        <v>4805822</v>
      </c>
    </row>
    <row r="34" spans="1:15" s="4" customFormat="1" ht="24">
      <c r="A34" s="15">
        <v>43269</v>
      </c>
      <c r="B34" s="9" t="s">
        <v>53</v>
      </c>
      <c r="C34" s="8" t="s">
        <v>14</v>
      </c>
      <c r="D34" s="8" t="s">
        <v>15</v>
      </c>
      <c r="E34" s="18" t="s">
        <v>81</v>
      </c>
      <c r="F34" s="34">
        <v>608</v>
      </c>
      <c r="G34" s="20" t="s">
        <v>289</v>
      </c>
      <c r="H34" s="20" t="s">
        <v>289</v>
      </c>
      <c r="I34" s="48" t="s">
        <v>343</v>
      </c>
      <c r="J34" s="48" t="s">
        <v>317</v>
      </c>
      <c r="K34" s="8" t="s">
        <v>293</v>
      </c>
      <c r="L34" s="8" t="s">
        <v>289</v>
      </c>
      <c r="M34" s="8"/>
      <c r="N34" s="20">
        <v>525214</v>
      </c>
      <c r="O34" s="20">
        <v>4805061</v>
      </c>
    </row>
    <row r="35" spans="1:15" s="4" customFormat="1" ht="24">
      <c r="A35" s="15">
        <v>43269</v>
      </c>
      <c r="B35" s="9" t="s">
        <v>53</v>
      </c>
      <c r="C35" s="8" t="s">
        <v>14</v>
      </c>
      <c r="D35" s="8" t="s">
        <v>16</v>
      </c>
      <c r="E35" s="18" t="s">
        <v>75</v>
      </c>
      <c r="F35" s="34">
        <v>610</v>
      </c>
      <c r="G35" s="20" t="s">
        <v>314</v>
      </c>
      <c r="H35" s="20" t="s">
        <v>314</v>
      </c>
      <c r="I35" s="48" t="s">
        <v>317</v>
      </c>
      <c r="J35" s="48" t="s">
        <v>317</v>
      </c>
      <c r="K35" s="8" t="s">
        <v>293</v>
      </c>
      <c r="L35" s="8" t="s">
        <v>289</v>
      </c>
      <c r="M35" s="8"/>
      <c r="N35" s="20">
        <v>527487</v>
      </c>
      <c r="O35" s="20">
        <v>4806378</v>
      </c>
    </row>
    <row r="36" spans="1:15" s="4" customFormat="1" ht="24">
      <c r="A36" s="15">
        <v>43269</v>
      </c>
      <c r="B36" s="9" t="s">
        <v>53</v>
      </c>
      <c r="C36" s="8" t="s">
        <v>14</v>
      </c>
      <c r="D36" s="8" t="s">
        <v>16</v>
      </c>
      <c r="E36" s="18" t="s">
        <v>72</v>
      </c>
      <c r="F36" s="34">
        <v>609</v>
      </c>
      <c r="G36" s="20" t="s">
        <v>314</v>
      </c>
      <c r="H36" s="20" t="s">
        <v>314</v>
      </c>
      <c r="I36" s="48" t="s">
        <v>343</v>
      </c>
      <c r="J36" s="48" t="s">
        <v>343</v>
      </c>
      <c r="K36" s="8" t="s">
        <v>293</v>
      </c>
      <c r="L36" s="8" t="s">
        <v>289</v>
      </c>
      <c r="M36" s="8"/>
      <c r="N36" s="20">
        <v>527883</v>
      </c>
      <c r="O36" s="20">
        <v>4806442</v>
      </c>
    </row>
    <row r="37" spans="1:15" s="4" customFormat="1" ht="24">
      <c r="A37" s="15">
        <v>43269</v>
      </c>
      <c r="B37" s="9" t="s">
        <v>53</v>
      </c>
      <c r="C37" s="8" t="s">
        <v>17</v>
      </c>
      <c r="D37" s="8" t="s">
        <v>17</v>
      </c>
      <c r="E37" s="18" t="s">
        <v>80</v>
      </c>
      <c r="F37" s="34">
        <v>606</v>
      </c>
      <c r="G37" s="20" t="s">
        <v>314</v>
      </c>
      <c r="H37" s="20" t="s">
        <v>314</v>
      </c>
      <c r="I37" s="47" t="s">
        <v>317</v>
      </c>
      <c r="J37" s="47" t="s">
        <v>322</v>
      </c>
      <c r="K37" s="8" t="s">
        <v>293</v>
      </c>
      <c r="L37" s="8" t="s">
        <v>289</v>
      </c>
      <c r="M37" s="8"/>
      <c r="N37" s="20">
        <v>533804</v>
      </c>
      <c r="O37" s="20">
        <v>4803745</v>
      </c>
    </row>
    <row r="38" spans="1:15" s="4" customFormat="1" ht="24">
      <c r="A38" s="15">
        <v>43269</v>
      </c>
      <c r="B38" s="9" t="s">
        <v>53</v>
      </c>
      <c r="C38" s="8" t="s">
        <v>18</v>
      </c>
      <c r="D38" s="8" t="s">
        <v>44</v>
      </c>
      <c r="E38" s="18" t="s">
        <v>82</v>
      </c>
      <c r="F38" s="34">
        <v>611</v>
      </c>
      <c r="G38" s="20" t="s">
        <v>314</v>
      </c>
      <c r="H38" s="20" t="s">
        <v>314</v>
      </c>
      <c r="I38" s="47" t="s">
        <v>317</v>
      </c>
      <c r="J38" s="47" t="s">
        <v>317</v>
      </c>
      <c r="K38" s="8" t="s">
        <v>293</v>
      </c>
      <c r="L38" s="8" t="s">
        <v>289</v>
      </c>
      <c r="M38" s="8"/>
      <c r="N38" s="20">
        <v>536852</v>
      </c>
      <c r="O38" s="20">
        <v>4802376</v>
      </c>
    </row>
    <row r="39" spans="1:15" s="4" customFormat="1" ht="24">
      <c r="A39" s="15">
        <v>43269</v>
      </c>
      <c r="B39" s="9" t="s">
        <v>53</v>
      </c>
      <c r="C39" s="8" t="s">
        <v>19</v>
      </c>
      <c r="D39" s="8" t="s">
        <v>20</v>
      </c>
      <c r="E39" s="18" t="s">
        <v>80</v>
      </c>
      <c r="F39" s="34">
        <v>612</v>
      </c>
      <c r="G39" s="20" t="s">
        <v>289</v>
      </c>
      <c r="H39" s="20" t="s">
        <v>289</v>
      </c>
      <c r="I39" s="47" t="s">
        <v>343</v>
      </c>
      <c r="J39" s="47" t="s">
        <v>317</v>
      </c>
      <c r="K39" s="8" t="s">
        <v>293</v>
      </c>
      <c r="L39" s="8" t="s">
        <v>289</v>
      </c>
      <c r="M39" s="8"/>
      <c r="N39" s="20">
        <v>540477</v>
      </c>
      <c r="O39" s="20">
        <v>4801278</v>
      </c>
    </row>
    <row r="40" spans="1:15" s="4" customFormat="1" ht="24">
      <c r="A40" s="15">
        <v>43269</v>
      </c>
      <c r="B40" s="9" t="s">
        <v>53</v>
      </c>
      <c r="C40" s="8" t="s">
        <v>21</v>
      </c>
      <c r="D40" s="8" t="s">
        <v>22</v>
      </c>
      <c r="E40" s="18" t="s">
        <v>82</v>
      </c>
      <c r="F40" s="34">
        <v>613</v>
      </c>
      <c r="G40" s="20" t="s">
        <v>314</v>
      </c>
      <c r="H40" s="20" t="s">
        <v>314</v>
      </c>
      <c r="I40" s="47" t="s">
        <v>343</v>
      </c>
      <c r="J40" s="47" t="s">
        <v>343</v>
      </c>
      <c r="K40" s="8" t="s">
        <v>293</v>
      </c>
      <c r="L40" s="8" t="s">
        <v>289</v>
      </c>
      <c r="M40" s="8"/>
      <c r="N40" s="20">
        <v>540661</v>
      </c>
      <c r="O40" s="20">
        <v>4801140</v>
      </c>
    </row>
    <row r="41" spans="1:15" s="4" customFormat="1" ht="24">
      <c r="A41" s="15">
        <v>43269</v>
      </c>
      <c r="B41" s="9" t="s">
        <v>53</v>
      </c>
      <c r="C41" s="8" t="s">
        <v>21</v>
      </c>
      <c r="D41" s="8" t="s">
        <v>22</v>
      </c>
      <c r="E41" s="18" t="s">
        <v>70</v>
      </c>
      <c r="F41" s="34">
        <v>0</v>
      </c>
      <c r="G41" s="20" t="s">
        <v>314</v>
      </c>
      <c r="H41" s="20" t="s">
        <v>314</v>
      </c>
      <c r="I41" s="47" t="s">
        <v>317</v>
      </c>
      <c r="J41" s="47" t="s">
        <v>317</v>
      </c>
      <c r="K41" s="8" t="s">
        <v>293</v>
      </c>
      <c r="L41" s="8" t="s">
        <v>289</v>
      </c>
      <c r="M41" s="8"/>
      <c r="N41" s="20">
        <v>540997</v>
      </c>
      <c r="O41" s="20">
        <v>4801301</v>
      </c>
    </row>
    <row r="42" spans="1:15" s="4" customFormat="1" ht="24">
      <c r="A42" s="15">
        <v>43269</v>
      </c>
      <c r="B42" s="9" t="s">
        <v>53</v>
      </c>
      <c r="C42" s="8" t="s">
        <v>23</v>
      </c>
      <c r="D42" s="8" t="s">
        <v>24</v>
      </c>
      <c r="E42" s="18" t="s">
        <v>83</v>
      </c>
      <c r="F42" s="34">
        <v>615</v>
      </c>
      <c r="G42" s="20" t="s">
        <v>289</v>
      </c>
      <c r="H42" s="20" t="s">
        <v>289</v>
      </c>
      <c r="I42" s="47" t="s">
        <v>425</v>
      </c>
      <c r="J42" s="47" t="s">
        <v>317</v>
      </c>
      <c r="K42" s="8" t="s">
        <v>293</v>
      </c>
      <c r="L42" s="8" t="s">
        <v>289</v>
      </c>
      <c r="M42" s="8"/>
      <c r="N42" s="20">
        <v>547205</v>
      </c>
      <c r="O42" s="20">
        <v>4796895</v>
      </c>
    </row>
    <row r="43" spans="1:15" s="4" customFormat="1" ht="24">
      <c r="A43" s="15">
        <v>43269</v>
      </c>
      <c r="B43" s="9" t="s">
        <v>54</v>
      </c>
      <c r="C43" s="8" t="s">
        <v>25</v>
      </c>
      <c r="D43" s="8" t="s">
        <v>42</v>
      </c>
      <c r="E43" s="18" t="s">
        <v>70</v>
      </c>
      <c r="F43" s="34">
        <v>578</v>
      </c>
      <c r="G43" s="20" t="s">
        <v>314</v>
      </c>
      <c r="H43" s="20" t="s">
        <v>314</v>
      </c>
      <c r="I43" s="47">
        <v>169</v>
      </c>
      <c r="J43" s="47">
        <v>31</v>
      </c>
      <c r="K43" s="8" t="s">
        <v>293</v>
      </c>
      <c r="L43" s="8" t="s">
        <v>417</v>
      </c>
      <c r="M43" s="8"/>
      <c r="N43" s="20">
        <v>547757</v>
      </c>
      <c r="O43" s="20">
        <v>4796697</v>
      </c>
    </row>
    <row r="44" spans="1:15" s="4" customFormat="1" ht="24">
      <c r="A44" s="15">
        <v>43269</v>
      </c>
      <c r="B44" s="9" t="s">
        <v>54</v>
      </c>
      <c r="C44" s="8" t="s">
        <v>25</v>
      </c>
      <c r="D44" s="8" t="s">
        <v>224</v>
      </c>
      <c r="E44" s="18" t="s">
        <v>84</v>
      </c>
      <c r="F44" s="34">
        <v>577</v>
      </c>
      <c r="G44" s="20" t="s">
        <v>289</v>
      </c>
      <c r="H44" s="20" t="s">
        <v>289</v>
      </c>
      <c r="I44" s="47">
        <v>63</v>
      </c>
      <c r="J44" s="47" t="s">
        <v>317</v>
      </c>
      <c r="K44" s="8" t="s">
        <v>293</v>
      </c>
      <c r="L44" s="8" t="s">
        <v>417</v>
      </c>
      <c r="M44" s="8"/>
      <c r="N44" s="20">
        <v>550158</v>
      </c>
      <c r="O44" s="20">
        <v>4795452</v>
      </c>
    </row>
    <row r="45" spans="1:15" s="4" customFormat="1" ht="24">
      <c r="A45" s="15">
        <v>43269</v>
      </c>
      <c r="B45" s="9" t="s">
        <v>54</v>
      </c>
      <c r="C45" s="8" t="s">
        <v>25</v>
      </c>
      <c r="D45" s="8" t="s">
        <v>225</v>
      </c>
      <c r="E45" s="18" t="s">
        <v>85</v>
      </c>
      <c r="F45" s="34">
        <v>2402</v>
      </c>
      <c r="G45" s="20" t="s">
        <v>314</v>
      </c>
      <c r="H45" s="20" t="s">
        <v>314</v>
      </c>
      <c r="I45" s="47" t="s">
        <v>317</v>
      </c>
      <c r="J45" s="47" t="s">
        <v>317</v>
      </c>
      <c r="K45" s="8" t="s">
        <v>293</v>
      </c>
      <c r="L45" s="8" t="s">
        <v>417</v>
      </c>
      <c r="M45" s="8"/>
      <c r="N45" s="20">
        <v>550357</v>
      </c>
      <c r="O45" s="20">
        <v>4795643</v>
      </c>
    </row>
    <row r="46" spans="1:15" s="4" customFormat="1" ht="24">
      <c r="A46" s="15">
        <v>43269</v>
      </c>
      <c r="B46" s="9" t="s">
        <v>54</v>
      </c>
      <c r="C46" s="8" t="s">
        <v>25</v>
      </c>
      <c r="D46" s="8" t="s">
        <v>26</v>
      </c>
      <c r="E46" s="18" t="s">
        <v>70</v>
      </c>
      <c r="F46" s="34">
        <v>576</v>
      </c>
      <c r="G46" s="20" t="s">
        <v>314</v>
      </c>
      <c r="H46" s="20" t="s">
        <v>314</v>
      </c>
      <c r="I46" s="47">
        <v>146</v>
      </c>
      <c r="J46" s="47">
        <v>63</v>
      </c>
      <c r="K46" s="8" t="s">
        <v>293</v>
      </c>
      <c r="L46" s="8" t="s">
        <v>408</v>
      </c>
      <c r="M46" s="8" t="s">
        <v>418</v>
      </c>
      <c r="N46" s="20">
        <v>552238</v>
      </c>
      <c r="O46" s="20">
        <v>4794388</v>
      </c>
    </row>
    <row r="47" spans="1:15" s="4" customFormat="1" ht="24">
      <c r="A47" s="15">
        <v>43269</v>
      </c>
      <c r="B47" s="9" t="s">
        <v>54</v>
      </c>
      <c r="C47" s="8" t="s">
        <v>27</v>
      </c>
      <c r="D47" s="8" t="s">
        <v>27</v>
      </c>
      <c r="E47" s="18" t="s">
        <v>86</v>
      </c>
      <c r="F47" s="34">
        <v>571</v>
      </c>
      <c r="G47" s="20" t="s">
        <v>314</v>
      </c>
      <c r="H47" s="20" t="s">
        <v>314</v>
      </c>
      <c r="I47" s="47" t="s">
        <v>317</v>
      </c>
      <c r="J47" s="47">
        <v>20</v>
      </c>
      <c r="K47" s="8" t="s">
        <v>293</v>
      </c>
      <c r="L47" s="8" t="s">
        <v>289</v>
      </c>
      <c r="M47" s="8"/>
      <c r="N47" s="20">
        <v>552483</v>
      </c>
      <c r="O47" s="20">
        <v>4794158</v>
      </c>
    </row>
    <row r="48" spans="1:15" s="4" customFormat="1" ht="24">
      <c r="A48" s="15">
        <v>43269</v>
      </c>
      <c r="B48" s="9" t="s">
        <v>54</v>
      </c>
      <c r="C48" s="8" t="s">
        <v>28</v>
      </c>
      <c r="D48" s="8" t="s">
        <v>29</v>
      </c>
      <c r="E48" s="18" t="s">
        <v>70</v>
      </c>
      <c r="F48" s="34">
        <v>593</v>
      </c>
      <c r="G48" s="20" t="s">
        <v>314</v>
      </c>
      <c r="H48" s="20" t="s">
        <v>314</v>
      </c>
      <c r="I48" s="47" t="s">
        <v>317</v>
      </c>
      <c r="J48" s="47" t="s">
        <v>317</v>
      </c>
      <c r="K48" s="8" t="s">
        <v>293</v>
      </c>
      <c r="L48" s="8" t="s">
        <v>289</v>
      </c>
      <c r="M48" s="8"/>
      <c r="N48" s="20">
        <v>559939</v>
      </c>
      <c r="O48" s="20">
        <v>4794440</v>
      </c>
    </row>
    <row r="49" spans="1:15" s="4" customFormat="1" ht="24">
      <c r="A49" s="15">
        <v>43269</v>
      </c>
      <c r="B49" s="9" t="s">
        <v>54</v>
      </c>
      <c r="C49" s="8" t="s">
        <v>28</v>
      </c>
      <c r="D49" s="8" t="s">
        <v>30</v>
      </c>
      <c r="E49" s="18" t="s">
        <v>70</v>
      </c>
      <c r="F49" s="34">
        <v>592</v>
      </c>
      <c r="G49" s="20" t="s">
        <v>289</v>
      </c>
      <c r="H49" s="20" t="s">
        <v>289</v>
      </c>
      <c r="I49" s="47" t="s">
        <v>317</v>
      </c>
      <c r="J49" s="47" t="s">
        <v>317</v>
      </c>
      <c r="K49" s="8" t="s">
        <v>293</v>
      </c>
      <c r="L49" s="8" t="s">
        <v>289</v>
      </c>
      <c r="M49" s="8"/>
      <c r="N49" s="20">
        <v>561144</v>
      </c>
      <c r="O49" s="20">
        <v>4794757</v>
      </c>
    </row>
    <row r="50" spans="1:15" s="4" customFormat="1" ht="24">
      <c r="A50" s="15">
        <v>43269</v>
      </c>
      <c r="B50" s="9" t="s">
        <v>54</v>
      </c>
      <c r="C50" s="8" t="s">
        <v>31</v>
      </c>
      <c r="D50" s="8" t="s">
        <v>32</v>
      </c>
      <c r="E50" s="18" t="s">
        <v>87</v>
      </c>
      <c r="F50" s="34">
        <v>575</v>
      </c>
      <c r="G50" s="20" t="s">
        <v>314</v>
      </c>
      <c r="H50" s="20" t="s">
        <v>314</v>
      </c>
      <c r="I50" s="47">
        <v>41</v>
      </c>
      <c r="J50" s="47" t="s">
        <v>317</v>
      </c>
      <c r="K50" s="8" t="s">
        <v>293</v>
      </c>
      <c r="L50" s="8" t="s">
        <v>289</v>
      </c>
      <c r="M50" s="8"/>
      <c r="N50" s="20">
        <v>564393</v>
      </c>
      <c r="O50" s="20">
        <v>4794868</v>
      </c>
    </row>
    <row r="51" spans="1:15" s="4" customFormat="1" ht="24">
      <c r="A51" s="15">
        <v>43269</v>
      </c>
      <c r="B51" s="9" t="s">
        <v>54</v>
      </c>
      <c r="C51" s="8" t="s">
        <v>31</v>
      </c>
      <c r="D51" s="8" t="s">
        <v>33</v>
      </c>
      <c r="E51" s="18" t="s">
        <v>70</v>
      </c>
      <c r="F51" s="34">
        <v>574</v>
      </c>
      <c r="G51" s="20" t="s">
        <v>289</v>
      </c>
      <c r="H51" s="20" t="s">
        <v>289</v>
      </c>
      <c r="I51" s="47">
        <v>84</v>
      </c>
      <c r="J51" s="47">
        <v>20</v>
      </c>
      <c r="K51" s="8" t="s">
        <v>293</v>
      </c>
      <c r="L51" s="8" t="s">
        <v>289</v>
      </c>
      <c r="M51" s="8"/>
      <c r="N51" s="20">
        <v>564714</v>
      </c>
      <c r="O51" s="20">
        <v>4794773</v>
      </c>
    </row>
    <row r="52" spans="1:15" s="27" customFormat="1" ht="24">
      <c r="A52" s="15">
        <v>43269</v>
      </c>
      <c r="B52" s="9" t="s">
        <v>54</v>
      </c>
      <c r="C52" s="29" t="s">
        <v>34</v>
      </c>
      <c r="D52" s="29" t="s">
        <v>34</v>
      </c>
      <c r="E52" s="40" t="s">
        <v>88</v>
      </c>
      <c r="F52" s="41">
        <v>589</v>
      </c>
      <c r="G52" s="42" t="s">
        <v>314</v>
      </c>
      <c r="H52" s="42" t="s">
        <v>314</v>
      </c>
      <c r="I52" s="46" t="s">
        <v>317</v>
      </c>
      <c r="J52" s="46" t="s">
        <v>317</v>
      </c>
      <c r="K52" s="8" t="s">
        <v>293</v>
      </c>
      <c r="L52" s="29" t="s">
        <v>289</v>
      </c>
      <c r="M52" s="29"/>
      <c r="N52" s="42">
        <v>568530</v>
      </c>
      <c r="O52" s="42">
        <v>4793471</v>
      </c>
    </row>
    <row r="53" spans="1:15" s="27" customFormat="1" ht="24">
      <c r="A53" s="15">
        <v>43269</v>
      </c>
      <c r="B53" s="9" t="s">
        <v>54</v>
      </c>
      <c r="C53" s="29" t="s">
        <v>34</v>
      </c>
      <c r="D53" s="29" t="s">
        <v>34</v>
      </c>
      <c r="E53" s="40" t="s">
        <v>89</v>
      </c>
      <c r="F53" s="41">
        <v>590</v>
      </c>
      <c r="G53" s="42" t="s">
        <v>314</v>
      </c>
      <c r="H53" s="42" t="s">
        <v>314</v>
      </c>
      <c r="I53" s="46" t="s">
        <v>317</v>
      </c>
      <c r="J53" s="46" t="s">
        <v>317</v>
      </c>
      <c r="K53" s="8" t="s">
        <v>293</v>
      </c>
      <c r="L53" s="29" t="s">
        <v>289</v>
      </c>
      <c r="M53" s="29"/>
      <c r="N53" s="42">
        <v>568024</v>
      </c>
      <c r="O53" s="42">
        <v>4793324</v>
      </c>
    </row>
    <row r="54" spans="1:15" s="27" customFormat="1" ht="24">
      <c r="A54" s="15">
        <v>43269</v>
      </c>
      <c r="B54" s="9" t="s">
        <v>54</v>
      </c>
      <c r="C54" s="29" t="s">
        <v>34</v>
      </c>
      <c r="D54" s="29" t="s">
        <v>34</v>
      </c>
      <c r="E54" s="40" t="s">
        <v>90</v>
      </c>
      <c r="F54" s="41">
        <v>591</v>
      </c>
      <c r="G54" s="42" t="s">
        <v>314</v>
      </c>
      <c r="H54" s="42" t="s">
        <v>314</v>
      </c>
      <c r="I54" s="46" t="s">
        <v>317</v>
      </c>
      <c r="J54" s="46" t="s">
        <v>317</v>
      </c>
      <c r="K54" s="8" t="s">
        <v>293</v>
      </c>
      <c r="L54" s="29" t="s">
        <v>289</v>
      </c>
      <c r="M54" s="29"/>
      <c r="N54" s="42">
        <v>567343</v>
      </c>
      <c r="O54" s="42">
        <v>4793158</v>
      </c>
    </row>
    <row r="55" spans="1:15" s="27" customFormat="1" ht="24">
      <c r="A55" s="15">
        <v>43269</v>
      </c>
      <c r="B55" s="9" t="s">
        <v>54</v>
      </c>
      <c r="C55" s="29" t="s">
        <v>35</v>
      </c>
      <c r="D55" s="29" t="s">
        <v>36</v>
      </c>
      <c r="E55" s="40" t="s">
        <v>91</v>
      </c>
      <c r="F55" s="41">
        <v>579</v>
      </c>
      <c r="G55" s="42" t="s">
        <v>314</v>
      </c>
      <c r="H55" s="42" t="s">
        <v>314</v>
      </c>
      <c r="I55" s="46">
        <v>10</v>
      </c>
      <c r="J55" s="46" t="s">
        <v>317</v>
      </c>
      <c r="K55" s="8" t="s">
        <v>293</v>
      </c>
      <c r="L55" s="29" t="s">
        <v>289</v>
      </c>
      <c r="M55" s="29"/>
      <c r="N55" s="42">
        <v>570724</v>
      </c>
      <c r="O55" s="42">
        <v>4793299</v>
      </c>
    </row>
    <row r="56" spans="1:15" s="27" customFormat="1" ht="24">
      <c r="A56" s="15">
        <v>43269</v>
      </c>
      <c r="B56" s="9" t="s">
        <v>54</v>
      </c>
      <c r="C56" s="29" t="s">
        <v>47</v>
      </c>
      <c r="D56" s="29" t="s">
        <v>37</v>
      </c>
      <c r="E56" s="40" t="s">
        <v>92</v>
      </c>
      <c r="F56" s="41">
        <v>588</v>
      </c>
      <c r="G56" s="42" t="s">
        <v>314</v>
      </c>
      <c r="H56" s="42" t="s">
        <v>314</v>
      </c>
      <c r="I56" s="46">
        <v>20</v>
      </c>
      <c r="J56" s="46">
        <v>20</v>
      </c>
      <c r="K56" s="29" t="s">
        <v>293</v>
      </c>
      <c r="L56" s="29" t="s">
        <v>289</v>
      </c>
      <c r="M56" s="29"/>
      <c r="N56" s="42">
        <v>580785</v>
      </c>
      <c r="O56" s="42">
        <v>4796630</v>
      </c>
    </row>
    <row r="57" spans="1:15" s="27" customFormat="1" ht="24">
      <c r="A57" s="15">
        <v>43269</v>
      </c>
      <c r="B57" s="9" t="s">
        <v>54</v>
      </c>
      <c r="C57" s="29" t="s">
        <v>47</v>
      </c>
      <c r="D57" s="29" t="s">
        <v>37</v>
      </c>
      <c r="E57" s="40" t="s">
        <v>75</v>
      </c>
      <c r="F57" s="41">
        <v>587</v>
      </c>
      <c r="G57" s="42" t="s">
        <v>314</v>
      </c>
      <c r="H57" s="42" t="s">
        <v>314</v>
      </c>
      <c r="I57" s="46">
        <v>52</v>
      </c>
      <c r="J57" s="46" t="s">
        <v>317</v>
      </c>
      <c r="K57" s="29" t="s">
        <v>293</v>
      </c>
      <c r="L57" s="29" t="s">
        <v>289</v>
      </c>
      <c r="M57" s="29"/>
      <c r="N57" s="42">
        <v>580977</v>
      </c>
      <c r="O57" s="42">
        <v>4796533</v>
      </c>
    </row>
    <row r="58" spans="1:15" s="27" customFormat="1" ht="24">
      <c r="A58" s="15">
        <v>43269</v>
      </c>
      <c r="B58" s="9" t="s">
        <v>54</v>
      </c>
      <c r="C58" s="29" t="s">
        <v>47</v>
      </c>
      <c r="D58" s="29" t="s">
        <v>41</v>
      </c>
      <c r="E58" s="40" t="s">
        <v>93</v>
      </c>
      <c r="F58" s="41">
        <v>586</v>
      </c>
      <c r="G58" s="42" t="s">
        <v>314</v>
      </c>
      <c r="H58" s="42" t="s">
        <v>314</v>
      </c>
      <c r="I58" s="46">
        <v>31</v>
      </c>
      <c r="J58" s="46" t="s">
        <v>317</v>
      </c>
      <c r="K58" s="29" t="s">
        <v>293</v>
      </c>
      <c r="L58" s="29" t="s">
        <v>289</v>
      </c>
      <c r="M58" s="29"/>
      <c r="N58" s="42">
        <v>582121</v>
      </c>
      <c r="O58" s="42">
        <v>4796827</v>
      </c>
    </row>
    <row r="59" spans="1:15" s="27" customFormat="1" ht="24">
      <c r="A59" s="15">
        <v>43269</v>
      </c>
      <c r="B59" s="9" t="s">
        <v>54</v>
      </c>
      <c r="C59" s="29" t="s">
        <v>47</v>
      </c>
      <c r="D59" s="29" t="s">
        <v>41</v>
      </c>
      <c r="E59" s="40" t="s">
        <v>94</v>
      </c>
      <c r="F59" s="41">
        <v>585</v>
      </c>
      <c r="G59" s="42" t="s">
        <v>314</v>
      </c>
      <c r="H59" s="42" t="s">
        <v>314</v>
      </c>
      <c r="I59" s="46" t="s">
        <v>317</v>
      </c>
      <c r="J59" s="46" t="s">
        <v>317</v>
      </c>
      <c r="K59" s="29" t="s">
        <v>293</v>
      </c>
      <c r="L59" s="29" t="s">
        <v>289</v>
      </c>
      <c r="M59" s="29"/>
      <c r="N59" s="42">
        <v>581317</v>
      </c>
      <c r="O59" s="42">
        <v>4796345</v>
      </c>
    </row>
    <row r="60" spans="1:15" s="27" customFormat="1" ht="24">
      <c r="A60" s="15">
        <v>43269</v>
      </c>
      <c r="B60" s="9" t="s">
        <v>54</v>
      </c>
      <c r="C60" s="29" t="s">
        <v>47</v>
      </c>
      <c r="D60" s="29" t="s">
        <v>41</v>
      </c>
      <c r="E60" s="40" t="s">
        <v>70</v>
      </c>
      <c r="F60" s="41">
        <v>584</v>
      </c>
      <c r="G60" s="42" t="s">
        <v>314</v>
      </c>
      <c r="H60" s="42" t="s">
        <v>314</v>
      </c>
      <c r="I60" s="46" t="s">
        <v>317</v>
      </c>
      <c r="J60" s="46" t="s">
        <v>317</v>
      </c>
      <c r="K60" s="29" t="s">
        <v>293</v>
      </c>
      <c r="L60" s="29" t="s">
        <v>289</v>
      </c>
      <c r="M60" s="29"/>
      <c r="N60" s="42">
        <v>581879</v>
      </c>
      <c r="O60" s="42">
        <v>4796445</v>
      </c>
    </row>
    <row r="61" spans="1:15" s="27" customFormat="1" ht="24">
      <c r="A61" s="15">
        <v>43269</v>
      </c>
      <c r="B61" s="9" t="s">
        <v>54</v>
      </c>
      <c r="C61" s="29" t="s">
        <v>47</v>
      </c>
      <c r="D61" s="29" t="s">
        <v>38</v>
      </c>
      <c r="E61" s="40" t="s">
        <v>95</v>
      </c>
      <c r="F61" s="41">
        <v>581</v>
      </c>
      <c r="G61" s="42" t="s">
        <v>314</v>
      </c>
      <c r="H61" s="42" t="s">
        <v>314</v>
      </c>
      <c r="I61" s="46" t="s">
        <v>317</v>
      </c>
      <c r="J61" s="46" t="s">
        <v>317</v>
      </c>
      <c r="K61" s="29" t="s">
        <v>293</v>
      </c>
      <c r="L61" s="29" t="s">
        <v>289</v>
      </c>
      <c r="M61" s="29"/>
      <c r="N61" s="42">
        <v>583243</v>
      </c>
      <c r="O61" s="42">
        <v>4797686</v>
      </c>
    </row>
    <row r="62" spans="1:15" s="27" customFormat="1" ht="24">
      <c r="A62" s="15">
        <v>43269</v>
      </c>
      <c r="B62" s="9" t="s">
        <v>54</v>
      </c>
      <c r="C62" s="29" t="s">
        <v>47</v>
      </c>
      <c r="D62" s="29" t="s">
        <v>38</v>
      </c>
      <c r="E62" s="40" t="s">
        <v>71</v>
      </c>
      <c r="F62" s="41">
        <v>583</v>
      </c>
      <c r="G62" s="42" t="s">
        <v>314</v>
      </c>
      <c r="H62" s="42" t="s">
        <v>314</v>
      </c>
      <c r="I62" s="46" t="s">
        <v>317</v>
      </c>
      <c r="J62" s="46" t="s">
        <v>317</v>
      </c>
      <c r="K62" s="29" t="s">
        <v>293</v>
      </c>
      <c r="L62" s="29" t="s">
        <v>289</v>
      </c>
      <c r="M62" s="29"/>
      <c r="N62" s="42">
        <v>582725</v>
      </c>
      <c r="O62" s="42">
        <v>4797682</v>
      </c>
    </row>
    <row r="63" spans="1:15" s="27" customFormat="1" ht="24">
      <c r="A63" s="15">
        <v>43269</v>
      </c>
      <c r="B63" s="9" t="s">
        <v>54</v>
      </c>
      <c r="C63" s="29" t="s">
        <v>47</v>
      </c>
      <c r="D63" s="29" t="s">
        <v>38</v>
      </c>
      <c r="E63" s="40" t="s">
        <v>70</v>
      </c>
      <c r="F63" s="41">
        <v>582</v>
      </c>
      <c r="G63" s="42" t="s">
        <v>314</v>
      </c>
      <c r="H63" s="42" t="s">
        <v>314</v>
      </c>
      <c r="I63" s="46" t="s">
        <v>317</v>
      </c>
      <c r="J63" s="46">
        <v>10</v>
      </c>
      <c r="K63" s="29" t="s">
        <v>293</v>
      </c>
      <c r="L63" s="29" t="s">
        <v>289</v>
      </c>
      <c r="M63" s="29"/>
      <c r="N63" s="42">
        <v>583046</v>
      </c>
      <c r="O63" s="42">
        <v>4797608</v>
      </c>
    </row>
    <row r="64" spans="1:15" s="4" customFormat="1" ht="24">
      <c r="A64" s="15">
        <v>43269</v>
      </c>
      <c r="B64" s="9" t="s">
        <v>54</v>
      </c>
      <c r="C64" s="8" t="s">
        <v>39</v>
      </c>
      <c r="D64" s="8" t="s">
        <v>39</v>
      </c>
      <c r="E64" s="18" t="s">
        <v>96</v>
      </c>
      <c r="F64" s="34">
        <v>573</v>
      </c>
      <c r="G64" s="42" t="s">
        <v>314</v>
      </c>
      <c r="H64" s="42" t="s">
        <v>314</v>
      </c>
      <c r="I64" s="47">
        <v>20</v>
      </c>
      <c r="J64" s="47">
        <v>30</v>
      </c>
      <c r="K64" s="29" t="s">
        <v>293</v>
      </c>
      <c r="L64" s="8" t="s">
        <v>289</v>
      </c>
      <c r="M64" s="8"/>
      <c r="N64" s="20">
        <v>597658</v>
      </c>
      <c r="O64" s="20">
        <v>4803707</v>
      </c>
    </row>
    <row r="65" spans="1:15" s="4" customFormat="1" ht="24">
      <c r="A65" s="15">
        <v>43269</v>
      </c>
      <c r="B65" s="9" t="s">
        <v>54</v>
      </c>
      <c r="C65" s="8" t="s">
        <v>39</v>
      </c>
      <c r="D65" s="8" t="s">
        <v>39</v>
      </c>
      <c r="E65" s="18" t="s">
        <v>72</v>
      </c>
      <c r="F65" s="34">
        <v>572</v>
      </c>
      <c r="G65" s="42" t="s">
        <v>314</v>
      </c>
      <c r="H65" s="42" t="s">
        <v>314</v>
      </c>
      <c r="I65" s="47">
        <v>20</v>
      </c>
      <c r="J65" s="47" t="s">
        <v>317</v>
      </c>
      <c r="K65" s="29" t="s">
        <v>293</v>
      </c>
      <c r="L65" s="8" t="s">
        <v>289</v>
      </c>
      <c r="M65" s="8"/>
      <c r="N65" s="20">
        <v>597866</v>
      </c>
      <c r="O65" s="20">
        <v>4803549</v>
      </c>
    </row>
    <row r="66" spans="2:13" ht="12.75">
      <c r="B66" s="15"/>
      <c r="C66" s="3"/>
      <c r="D66" s="1"/>
      <c r="E66" s="1"/>
      <c r="F66" s="35"/>
      <c r="G66" s="29"/>
      <c r="H66" s="38"/>
      <c r="I66" s="46"/>
      <c r="J66" s="46"/>
      <c r="K66" s="29"/>
      <c r="L66" s="29"/>
      <c r="M66" s="29"/>
    </row>
    <row r="67" spans="2:13" ht="12.75">
      <c r="B67" s="15"/>
      <c r="C67" s="3"/>
      <c r="D67" s="1"/>
      <c r="E67" s="1"/>
      <c r="F67" s="35"/>
      <c r="G67" s="29"/>
      <c r="H67" s="38"/>
      <c r="K67" s="29"/>
      <c r="L67" s="29"/>
      <c r="M67" s="29"/>
    </row>
    <row r="68" spans="2:7" ht="12.75">
      <c r="B68" s="15"/>
      <c r="G68" s="1"/>
    </row>
    <row r="69" spans="2:7" ht="12.75">
      <c r="B69" s="15"/>
      <c r="G69" s="1"/>
    </row>
    <row r="70" ht="12.75">
      <c r="B70" s="15"/>
    </row>
    <row r="71" ht="12.75">
      <c r="B71" s="15"/>
    </row>
    <row r="72" ht="12.75">
      <c r="B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</sheetData>
  <sheetProtection/>
  <dataValidations count="1">
    <dataValidation type="list" allowBlank="1" showInputMessage="1" showErrorMessage="1" sqref="I66:J66">
      <formula1>$C$79:$C$82</formula1>
    </dataValidation>
  </dataValidations>
  <printOptions verticalCentered="1"/>
  <pageMargins left="0" right="0" top="0" bottom="0" header="0.11811023622047245" footer="0.0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0"/>
  <sheetViews>
    <sheetView zoomScale="90" zoomScaleNormal="90" zoomScalePageLayoutView="0" workbookViewId="0" topLeftCell="A40">
      <selection activeCell="I22" sqref="I22"/>
    </sheetView>
  </sheetViews>
  <sheetFormatPr defaultColWidth="9.140625" defaultRowHeight="12.75"/>
  <cols>
    <col min="1" max="1" width="28.7109375" style="2" customWidth="1"/>
    <col min="2" max="2" width="22.00390625" style="5" customWidth="1"/>
    <col min="3" max="3" width="22.57421875" style="2" customWidth="1"/>
    <col min="4" max="4" width="27.00390625" style="2" customWidth="1"/>
    <col min="5" max="5" width="36.140625" style="2" customWidth="1"/>
    <col min="6" max="6" width="21.57421875" style="36" customWidth="1"/>
    <col min="7" max="7" width="35.421875" style="2" bestFit="1" customWidth="1"/>
    <col min="8" max="8" width="27.28125" style="5" bestFit="1" customWidth="1"/>
    <col min="9" max="9" width="23.28125" style="44" customWidth="1"/>
    <col min="10" max="10" width="28.7109375" style="44" customWidth="1"/>
    <col min="11" max="12" width="24.421875" style="2" customWidth="1"/>
    <col min="13" max="13" width="32.8515625" style="2" customWidth="1"/>
    <col min="14" max="16384" width="9.140625" style="2" customWidth="1"/>
  </cols>
  <sheetData>
    <row r="1" spans="1:13" s="13" customFormat="1" ht="12.75">
      <c r="A1" s="10" t="s">
        <v>319</v>
      </c>
      <c r="C1" s="11"/>
      <c r="D1" s="11"/>
      <c r="E1" s="11"/>
      <c r="F1" s="24"/>
      <c r="G1" s="11"/>
      <c r="H1" s="11"/>
      <c r="I1" s="44"/>
      <c r="J1" s="44"/>
      <c r="K1" s="12"/>
      <c r="L1" s="12"/>
      <c r="M1" s="12"/>
    </row>
    <row r="2" spans="1:15" s="6" customFormat="1" ht="12.75" customHeight="1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234</v>
      </c>
      <c r="G2" s="14" t="s">
        <v>56</v>
      </c>
      <c r="H2" s="37" t="s">
        <v>97</v>
      </c>
      <c r="I2" s="45" t="s">
        <v>246</v>
      </c>
      <c r="J2" s="45" t="s">
        <v>245</v>
      </c>
      <c r="K2" s="25" t="s">
        <v>291</v>
      </c>
      <c r="L2" s="30" t="s">
        <v>292</v>
      </c>
      <c r="M2" s="14" t="s">
        <v>57</v>
      </c>
      <c r="N2" s="22" t="s">
        <v>231</v>
      </c>
      <c r="O2" s="22" t="s">
        <v>233</v>
      </c>
    </row>
    <row r="3" spans="1:15" s="4" customFormat="1" ht="24">
      <c r="A3" s="15">
        <v>43276</v>
      </c>
      <c r="B3" s="7" t="s">
        <v>52</v>
      </c>
      <c r="C3" s="8" t="s">
        <v>40</v>
      </c>
      <c r="D3" s="8" t="s">
        <v>309</v>
      </c>
      <c r="E3" s="17" t="s">
        <v>98</v>
      </c>
      <c r="F3" s="34">
        <v>1951</v>
      </c>
      <c r="G3" s="20" t="s">
        <v>314</v>
      </c>
      <c r="H3" s="20" t="s">
        <v>314</v>
      </c>
      <c r="I3" s="46" t="s">
        <v>395</v>
      </c>
      <c r="J3" s="46" t="s">
        <v>396</v>
      </c>
      <c r="K3" s="8" t="s">
        <v>293</v>
      </c>
      <c r="L3" s="8" t="s">
        <v>289</v>
      </c>
      <c r="M3" s="8"/>
      <c r="N3" s="20">
        <v>533257</v>
      </c>
      <c r="O3" s="20" t="s">
        <v>232</v>
      </c>
    </row>
    <row r="4" spans="1:15" s="4" customFormat="1" ht="24">
      <c r="A4" s="15">
        <v>43276</v>
      </c>
      <c r="B4" s="7" t="s">
        <v>52</v>
      </c>
      <c r="C4" s="8" t="s">
        <v>40</v>
      </c>
      <c r="D4" s="8" t="s">
        <v>310</v>
      </c>
      <c r="E4" s="16" t="s">
        <v>64</v>
      </c>
      <c r="F4" s="34">
        <v>2115</v>
      </c>
      <c r="G4" s="20" t="s">
        <v>314</v>
      </c>
      <c r="H4" s="20" t="s">
        <v>314</v>
      </c>
      <c r="I4" s="46" t="s">
        <v>398</v>
      </c>
      <c r="J4" s="46" t="s">
        <v>396</v>
      </c>
      <c r="K4" s="8" t="s">
        <v>293</v>
      </c>
      <c r="L4" s="8" t="s">
        <v>289</v>
      </c>
      <c r="M4" s="8"/>
      <c r="N4" s="20">
        <v>533563</v>
      </c>
      <c r="O4" s="20">
        <v>4755713</v>
      </c>
    </row>
    <row r="5" spans="1:15" s="4" customFormat="1" ht="24">
      <c r="A5" s="15">
        <v>43276</v>
      </c>
      <c r="B5" s="7" t="s">
        <v>52</v>
      </c>
      <c r="C5" s="8" t="s">
        <v>40</v>
      </c>
      <c r="D5" s="8" t="s">
        <v>311</v>
      </c>
      <c r="E5" s="16" t="s">
        <v>109</v>
      </c>
      <c r="F5" s="34">
        <v>2114</v>
      </c>
      <c r="G5" s="20" t="s">
        <v>314</v>
      </c>
      <c r="H5" s="20" t="s">
        <v>314</v>
      </c>
      <c r="I5" s="46" t="s">
        <v>398</v>
      </c>
      <c r="J5" s="46" t="s">
        <v>396</v>
      </c>
      <c r="K5" s="8" t="s">
        <v>293</v>
      </c>
      <c r="L5" s="8" t="s">
        <v>289</v>
      </c>
      <c r="M5" s="8"/>
      <c r="N5" s="20">
        <v>533612</v>
      </c>
      <c r="O5" s="20">
        <v>4755453</v>
      </c>
    </row>
    <row r="6" spans="1:15" s="4" customFormat="1" ht="24">
      <c r="A6" s="15">
        <v>43276</v>
      </c>
      <c r="B6" s="7" t="s">
        <v>52</v>
      </c>
      <c r="C6" s="8" t="s">
        <v>0</v>
      </c>
      <c r="D6" s="8" t="s">
        <v>312</v>
      </c>
      <c r="E6" s="18" t="s">
        <v>65</v>
      </c>
      <c r="F6" s="34">
        <v>2116</v>
      </c>
      <c r="G6" s="20" t="s">
        <v>314</v>
      </c>
      <c r="H6" s="20" t="s">
        <v>314</v>
      </c>
      <c r="I6" s="46" t="s">
        <v>398</v>
      </c>
      <c r="J6" s="46" t="s">
        <v>396</v>
      </c>
      <c r="K6" s="8" t="s">
        <v>293</v>
      </c>
      <c r="L6" s="8" t="s">
        <v>289</v>
      </c>
      <c r="M6" s="8"/>
      <c r="N6" s="20">
        <v>537329</v>
      </c>
      <c r="O6" s="20">
        <v>4750736</v>
      </c>
    </row>
    <row r="7" spans="1:15" s="4" customFormat="1" ht="24">
      <c r="A7" s="15">
        <v>43276</v>
      </c>
      <c r="B7" s="7" t="s">
        <v>52</v>
      </c>
      <c r="C7" s="8" t="s">
        <v>223</v>
      </c>
      <c r="D7" s="8" t="s">
        <v>313</v>
      </c>
      <c r="E7" s="18" t="s">
        <v>66</v>
      </c>
      <c r="F7" s="34">
        <v>2117</v>
      </c>
      <c r="G7" s="20" t="s">
        <v>314</v>
      </c>
      <c r="H7" s="20" t="s">
        <v>314</v>
      </c>
      <c r="I7" s="46" t="s">
        <v>398</v>
      </c>
      <c r="J7" s="46" t="s">
        <v>396</v>
      </c>
      <c r="K7" s="8" t="s">
        <v>293</v>
      </c>
      <c r="L7" s="8" t="s">
        <v>289</v>
      </c>
      <c r="M7" s="8"/>
      <c r="N7" s="20">
        <v>537039</v>
      </c>
      <c r="O7" s="20">
        <v>4750091</v>
      </c>
    </row>
    <row r="8" spans="1:15" s="4" customFormat="1" ht="24">
      <c r="A8" s="15">
        <v>43276</v>
      </c>
      <c r="B8" s="9" t="s">
        <v>53</v>
      </c>
      <c r="C8" s="8" t="s">
        <v>1</v>
      </c>
      <c r="D8" s="8" t="s">
        <v>2</v>
      </c>
      <c r="E8" s="18" t="s">
        <v>67</v>
      </c>
      <c r="F8" s="34">
        <v>2291</v>
      </c>
      <c r="G8" s="20" t="s">
        <v>314</v>
      </c>
      <c r="H8" s="20" t="s">
        <v>314</v>
      </c>
      <c r="I8" s="46" t="s">
        <v>343</v>
      </c>
      <c r="J8" s="46" t="s">
        <v>317</v>
      </c>
      <c r="K8" s="8" t="s">
        <v>293</v>
      </c>
      <c r="L8" s="8" t="s">
        <v>289</v>
      </c>
      <c r="M8" s="8"/>
      <c r="N8" s="20">
        <v>490797</v>
      </c>
      <c r="O8" s="20">
        <v>4799790</v>
      </c>
    </row>
    <row r="9" spans="1:15" s="4" customFormat="1" ht="24">
      <c r="A9" s="15">
        <v>43276</v>
      </c>
      <c r="B9" s="9" t="s">
        <v>53</v>
      </c>
      <c r="C9" s="8" t="s">
        <v>1</v>
      </c>
      <c r="D9" s="8" t="s">
        <v>2</v>
      </c>
      <c r="E9" s="18" t="s">
        <v>68</v>
      </c>
      <c r="F9" s="34">
        <v>2310</v>
      </c>
      <c r="G9" s="20" t="s">
        <v>314</v>
      </c>
      <c r="H9" s="20" t="s">
        <v>314</v>
      </c>
      <c r="I9" s="46" t="s">
        <v>323</v>
      </c>
      <c r="J9" s="46" t="s">
        <v>323</v>
      </c>
      <c r="K9" s="8" t="s">
        <v>293</v>
      </c>
      <c r="L9" s="8" t="s">
        <v>289</v>
      </c>
      <c r="M9" s="8"/>
      <c r="N9" s="20">
        <v>490489</v>
      </c>
      <c r="O9" s="20">
        <v>4799680</v>
      </c>
    </row>
    <row r="10" spans="1:15" s="4" customFormat="1" ht="24">
      <c r="A10" s="15">
        <v>43276</v>
      </c>
      <c r="B10" s="9" t="s">
        <v>53</v>
      </c>
      <c r="C10" s="8" t="s">
        <v>3</v>
      </c>
      <c r="D10" s="8" t="s">
        <v>2</v>
      </c>
      <c r="E10" s="18" t="s">
        <v>69</v>
      </c>
      <c r="F10" s="34">
        <v>2311</v>
      </c>
      <c r="G10" s="20" t="s">
        <v>314</v>
      </c>
      <c r="H10" s="20" t="s">
        <v>314</v>
      </c>
      <c r="I10" s="46" t="s">
        <v>343</v>
      </c>
      <c r="J10" s="46" t="s">
        <v>323</v>
      </c>
      <c r="K10" s="8" t="s">
        <v>293</v>
      </c>
      <c r="L10" s="8" t="s">
        <v>289</v>
      </c>
      <c r="M10" s="8"/>
      <c r="N10" s="20">
        <v>490256</v>
      </c>
      <c r="O10" s="20">
        <v>4799624</v>
      </c>
    </row>
    <row r="11" spans="1:15" s="4" customFormat="1" ht="24">
      <c r="A11" s="15">
        <v>43276</v>
      </c>
      <c r="B11" s="9" t="s">
        <v>53</v>
      </c>
      <c r="C11" s="8" t="s">
        <v>4</v>
      </c>
      <c r="D11" s="8" t="s">
        <v>5</v>
      </c>
      <c r="E11" s="18" t="s">
        <v>70</v>
      </c>
      <c r="F11" s="34">
        <v>2150</v>
      </c>
      <c r="G11" s="20" t="s">
        <v>289</v>
      </c>
      <c r="H11" s="20" t="s">
        <v>289</v>
      </c>
      <c r="I11" s="47" t="s">
        <v>432</v>
      </c>
      <c r="J11" s="47" t="s">
        <v>317</v>
      </c>
      <c r="K11" s="8" t="s">
        <v>293</v>
      </c>
      <c r="L11" s="8" t="s">
        <v>289</v>
      </c>
      <c r="M11" s="8"/>
      <c r="N11" s="20">
        <v>498540</v>
      </c>
      <c r="O11" s="20">
        <v>4797123</v>
      </c>
    </row>
    <row r="12" spans="1:15" s="4" customFormat="1" ht="24">
      <c r="A12" s="15">
        <v>43276</v>
      </c>
      <c r="B12" s="9" t="s">
        <v>53</v>
      </c>
      <c r="C12" s="8" t="s">
        <v>4</v>
      </c>
      <c r="D12" s="8" t="s">
        <v>6</v>
      </c>
      <c r="E12" s="18" t="s">
        <v>71</v>
      </c>
      <c r="F12" s="34">
        <v>603</v>
      </c>
      <c r="G12" s="20" t="s">
        <v>314</v>
      </c>
      <c r="H12" s="20" t="s">
        <v>314</v>
      </c>
      <c r="I12" s="47" t="s">
        <v>433</v>
      </c>
      <c r="J12" s="47" t="s">
        <v>317</v>
      </c>
      <c r="K12" s="8" t="s">
        <v>293</v>
      </c>
      <c r="L12" s="8" t="s">
        <v>289</v>
      </c>
      <c r="M12" s="8"/>
      <c r="N12" s="20">
        <v>498769</v>
      </c>
      <c r="O12" s="20">
        <v>4798704</v>
      </c>
    </row>
    <row r="13" spans="1:15" s="4" customFormat="1" ht="24">
      <c r="A13" s="15">
        <v>43276</v>
      </c>
      <c r="B13" s="9" t="s">
        <v>53</v>
      </c>
      <c r="C13" s="8" t="s">
        <v>4</v>
      </c>
      <c r="D13" s="8" t="s">
        <v>6</v>
      </c>
      <c r="E13" s="18" t="s">
        <v>70</v>
      </c>
      <c r="F13" s="34">
        <v>602</v>
      </c>
      <c r="G13" s="20" t="s">
        <v>314</v>
      </c>
      <c r="H13" s="20" t="s">
        <v>314</v>
      </c>
      <c r="I13" s="47" t="s">
        <v>322</v>
      </c>
      <c r="J13" s="47" t="s">
        <v>317</v>
      </c>
      <c r="K13" s="8" t="s">
        <v>293</v>
      </c>
      <c r="L13" s="8" t="s">
        <v>289</v>
      </c>
      <c r="M13" s="8"/>
      <c r="N13" s="20">
        <v>498840</v>
      </c>
      <c r="O13" s="20">
        <v>4798864</v>
      </c>
    </row>
    <row r="14" spans="1:15" s="4" customFormat="1" ht="24">
      <c r="A14" s="15">
        <v>43276</v>
      </c>
      <c r="B14" s="9" t="s">
        <v>53</v>
      </c>
      <c r="C14" s="8" t="s">
        <v>4</v>
      </c>
      <c r="D14" s="8" t="s">
        <v>7</v>
      </c>
      <c r="E14" s="18" t="s">
        <v>70</v>
      </c>
      <c r="F14" s="34">
        <v>605</v>
      </c>
      <c r="G14" s="20" t="s">
        <v>314</v>
      </c>
      <c r="H14" s="20" t="s">
        <v>314</v>
      </c>
      <c r="I14" s="47" t="s">
        <v>317</v>
      </c>
      <c r="J14" s="47" t="s">
        <v>317</v>
      </c>
      <c r="K14" s="8" t="s">
        <v>293</v>
      </c>
      <c r="L14" s="8" t="s">
        <v>289</v>
      </c>
      <c r="M14" s="8"/>
      <c r="N14" s="20">
        <v>498388</v>
      </c>
      <c r="O14" s="20">
        <v>4800315</v>
      </c>
    </row>
    <row r="15" spans="1:15" s="4" customFormat="1" ht="24">
      <c r="A15" s="15">
        <v>43276</v>
      </c>
      <c r="B15" s="9" t="s">
        <v>53</v>
      </c>
      <c r="C15" s="8" t="s">
        <v>4</v>
      </c>
      <c r="D15" s="8" t="s">
        <v>46</v>
      </c>
      <c r="E15" s="18" t="s">
        <v>70</v>
      </c>
      <c r="F15" s="34">
        <v>604</v>
      </c>
      <c r="G15" s="20" t="s">
        <v>314</v>
      </c>
      <c r="H15" s="20" t="s">
        <v>314</v>
      </c>
      <c r="I15" s="47" t="s">
        <v>317</v>
      </c>
      <c r="J15" s="47" t="s">
        <v>317</v>
      </c>
      <c r="K15" s="8" t="s">
        <v>293</v>
      </c>
      <c r="L15" s="8" t="s">
        <v>289</v>
      </c>
      <c r="M15" s="8"/>
      <c r="N15" s="20">
        <v>498674</v>
      </c>
      <c r="O15" s="20">
        <v>4803099</v>
      </c>
    </row>
    <row r="16" spans="1:15" s="4" customFormat="1" ht="24">
      <c r="A16" s="15">
        <v>43276</v>
      </c>
      <c r="B16" s="9" t="s">
        <v>53</v>
      </c>
      <c r="C16" s="8" t="s">
        <v>99</v>
      </c>
      <c r="D16" s="8" t="s">
        <v>45</v>
      </c>
      <c r="E16" s="18" t="s">
        <v>72</v>
      </c>
      <c r="F16" s="34">
        <v>619</v>
      </c>
      <c r="G16" s="20" t="s">
        <v>314</v>
      </c>
      <c r="H16" s="20" t="s">
        <v>314</v>
      </c>
      <c r="I16" s="47" t="s">
        <v>317</v>
      </c>
      <c r="J16" s="47" t="s">
        <v>317</v>
      </c>
      <c r="K16" s="8" t="s">
        <v>293</v>
      </c>
      <c r="L16" s="8" t="s">
        <v>289</v>
      </c>
      <c r="M16" s="8"/>
      <c r="N16" s="20">
        <v>499662</v>
      </c>
      <c r="O16" s="20">
        <v>4803601</v>
      </c>
    </row>
    <row r="17" spans="1:15" s="4" customFormat="1" ht="24">
      <c r="A17" s="15">
        <v>43276</v>
      </c>
      <c r="B17" s="9" t="s">
        <v>53</v>
      </c>
      <c r="C17" s="8" t="s">
        <v>99</v>
      </c>
      <c r="D17" s="8" t="s">
        <v>45</v>
      </c>
      <c r="E17" s="18" t="s">
        <v>73</v>
      </c>
      <c r="F17" s="34">
        <v>620</v>
      </c>
      <c r="G17" s="20" t="s">
        <v>314</v>
      </c>
      <c r="H17" s="20" t="s">
        <v>314</v>
      </c>
      <c r="I17" s="47" t="s">
        <v>317</v>
      </c>
      <c r="J17" s="47" t="s">
        <v>317</v>
      </c>
      <c r="K17" s="8" t="s">
        <v>293</v>
      </c>
      <c r="L17" s="8" t="s">
        <v>289</v>
      </c>
      <c r="M17" s="8"/>
      <c r="N17" s="20">
        <v>499546</v>
      </c>
      <c r="O17" s="20">
        <v>4803507</v>
      </c>
    </row>
    <row r="18" spans="1:15" s="4" customFormat="1" ht="24">
      <c r="A18" s="15">
        <v>43276</v>
      </c>
      <c r="B18" s="9" t="s">
        <v>53</v>
      </c>
      <c r="C18" s="8" t="s">
        <v>59</v>
      </c>
      <c r="D18" s="8" t="s">
        <v>58</v>
      </c>
      <c r="E18" s="18" t="s">
        <v>74</v>
      </c>
      <c r="F18" s="34" t="s">
        <v>318</v>
      </c>
      <c r="G18" s="20" t="s">
        <v>314</v>
      </c>
      <c r="H18" s="20" t="s">
        <v>314</v>
      </c>
      <c r="I18" s="47" t="s">
        <v>317</v>
      </c>
      <c r="J18" s="47" t="s">
        <v>317</v>
      </c>
      <c r="K18" s="8" t="s">
        <v>293</v>
      </c>
      <c r="L18" s="8" t="s">
        <v>289</v>
      </c>
      <c r="M18" s="8"/>
      <c r="N18" s="20">
        <v>500514</v>
      </c>
      <c r="O18" s="20">
        <v>4804161</v>
      </c>
    </row>
    <row r="19" spans="1:15" s="4" customFormat="1" ht="24">
      <c r="A19" s="15">
        <v>43276</v>
      </c>
      <c r="B19" s="9" t="s">
        <v>53</v>
      </c>
      <c r="C19" s="8" t="s">
        <v>59</v>
      </c>
      <c r="D19" s="8" t="s">
        <v>58</v>
      </c>
      <c r="E19" s="18" t="s">
        <v>75</v>
      </c>
      <c r="F19" s="34">
        <v>621</v>
      </c>
      <c r="G19" s="20" t="s">
        <v>314</v>
      </c>
      <c r="H19" s="20" t="s">
        <v>314</v>
      </c>
      <c r="I19" s="47" t="s">
        <v>317</v>
      </c>
      <c r="J19" s="47" t="s">
        <v>317</v>
      </c>
      <c r="K19" s="8" t="s">
        <v>293</v>
      </c>
      <c r="L19" s="8" t="s">
        <v>289</v>
      </c>
      <c r="M19" s="8"/>
      <c r="N19" s="20">
        <v>500281</v>
      </c>
      <c r="O19" s="20">
        <v>4803977</v>
      </c>
    </row>
    <row r="20" spans="1:15" s="4" customFormat="1" ht="24">
      <c r="A20" s="15">
        <v>43276</v>
      </c>
      <c r="B20" s="9" t="s">
        <v>53</v>
      </c>
      <c r="C20" s="8" t="s">
        <v>59</v>
      </c>
      <c r="D20" s="8" t="s">
        <v>58</v>
      </c>
      <c r="E20" s="18" t="s">
        <v>76</v>
      </c>
      <c r="F20" s="34">
        <v>623</v>
      </c>
      <c r="G20" s="20" t="s">
        <v>314</v>
      </c>
      <c r="H20" s="20" t="s">
        <v>314</v>
      </c>
      <c r="I20" s="47" t="s">
        <v>317</v>
      </c>
      <c r="J20" s="47" t="s">
        <v>317</v>
      </c>
      <c r="K20" s="8" t="s">
        <v>293</v>
      </c>
      <c r="L20" s="8" t="s">
        <v>289</v>
      </c>
      <c r="M20" s="8"/>
      <c r="N20" s="20">
        <v>500051</v>
      </c>
      <c r="O20" s="20">
        <v>4803807</v>
      </c>
    </row>
    <row r="21" spans="1:15" s="4" customFormat="1" ht="24">
      <c r="A21" s="15">
        <v>43276</v>
      </c>
      <c r="B21" s="9" t="s">
        <v>53</v>
      </c>
      <c r="C21" s="8" t="s">
        <v>60</v>
      </c>
      <c r="D21" s="8" t="s">
        <v>61</v>
      </c>
      <c r="E21" s="18" t="s">
        <v>70</v>
      </c>
      <c r="F21" s="34">
        <v>2484</v>
      </c>
      <c r="G21" s="20" t="s">
        <v>314</v>
      </c>
      <c r="H21" s="20" t="s">
        <v>314</v>
      </c>
      <c r="I21" s="47" t="s">
        <v>317</v>
      </c>
      <c r="J21" s="47" t="s">
        <v>317</v>
      </c>
      <c r="K21" s="8" t="s">
        <v>293</v>
      </c>
      <c r="L21" s="8" t="s">
        <v>289</v>
      </c>
      <c r="M21" s="8"/>
      <c r="N21" s="20">
        <v>503270</v>
      </c>
      <c r="O21" s="20">
        <v>4806690</v>
      </c>
    </row>
    <row r="22" spans="1:15" s="4" customFormat="1" ht="24">
      <c r="A22" s="15">
        <v>43276</v>
      </c>
      <c r="B22" s="9" t="s">
        <v>53</v>
      </c>
      <c r="C22" s="8" t="s">
        <v>8</v>
      </c>
      <c r="D22" s="8" t="s">
        <v>8</v>
      </c>
      <c r="E22" s="18" t="s">
        <v>70</v>
      </c>
      <c r="F22" s="34">
        <v>618</v>
      </c>
      <c r="G22" s="20" t="s">
        <v>314</v>
      </c>
      <c r="H22" s="20" t="s">
        <v>314</v>
      </c>
      <c r="I22" s="47" t="s">
        <v>343</v>
      </c>
      <c r="J22" s="47" t="s">
        <v>343</v>
      </c>
      <c r="K22" s="8" t="s">
        <v>293</v>
      </c>
      <c r="L22" s="8" t="s">
        <v>289</v>
      </c>
      <c r="M22" s="8"/>
      <c r="N22" s="20">
        <v>504324</v>
      </c>
      <c r="O22" s="20">
        <v>4806499</v>
      </c>
    </row>
    <row r="23" spans="1:15" s="4" customFormat="1" ht="24">
      <c r="A23" s="15">
        <v>43276</v>
      </c>
      <c r="B23" s="9" t="s">
        <v>53</v>
      </c>
      <c r="C23" s="8" t="s">
        <v>9</v>
      </c>
      <c r="D23" s="8" t="s">
        <v>9</v>
      </c>
      <c r="E23" s="18" t="s">
        <v>72</v>
      </c>
      <c r="F23" s="34">
        <v>599</v>
      </c>
      <c r="G23" s="20" t="s">
        <v>314</v>
      </c>
      <c r="H23" s="20" t="s">
        <v>314</v>
      </c>
      <c r="I23" s="47" t="s">
        <v>317</v>
      </c>
      <c r="J23" s="47" t="s">
        <v>317</v>
      </c>
      <c r="K23" s="8" t="s">
        <v>293</v>
      </c>
      <c r="L23" s="8" t="s">
        <v>289</v>
      </c>
      <c r="M23" s="8"/>
      <c r="N23" s="20">
        <v>504306</v>
      </c>
      <c r="O23" s="20">
        <v>4807296</v>
      </c>
    </row>
    <row r="24" spans="1:15" s="4" customFormat="1" ht="24">
      <c r="A24" s="15">
        <v>43276</v>
      </c>
      <c r="B24" s="9" t="s">
        <v>53</v>
      </c>
      <c r="C24" s="8" t="s">
        <v>9</v>
      </c>
      <c r="D24" s="8" t="s">
        <v>9</v>
      </c>
      <c r="E24" s="18" t="s">
        <v>77</v>
      </c>
      <c r="F24" s="34">
        <v>600</v>
      </c>
      <c r="G24" s="20" t="s">
        <v>314</v>
      </c>
      <c r="H24" s="20" t="s">
        <v>314</v>
      </c>
      <c r="I24" s="47" t="s">
        <v>317</v>
      </c>
      <c r="J24" s="47" t="s">
        <v>343</v>
      </c>
      <c r="K24" s="8" t="s">
        <v>293</v>
      </c>
      <c r="L24" s="8" t="s">
        <v>289</v>
      </c>
      <c r="M24" s="8"/>
      <c r="N24" s="20">
        <v>504442</v>
      </c>
      <c r="O24" s="20">
        <v>4807102</v>
      </c>
    </row>
    <row r="25" spans="1:15" s="4" customFormat="1" ht="24">
      <c r="A25" s="15">
        <v>43276</v>
      </c>
      <c r="B25" s="9" t="s">
        <v>53</v>
      </c>
      <c r="C25" s="8" t="s">
        <v>9</v>
      </c>
      <c r="D25" s="8" t="s">
        <v>9</v>
      </c>
      <c r="E25" s="18" t="s">
        <v>78</v>
      </c>
      <c r="F25" s="34">
        <v>601</v>
      </c>
      <c r="G25" s="20" t="s">
        <v>314</v>
      </c>
      <c r="H25" s="20" t="s">
        <v>314</v>
      </c>
      <c r="I25" s="47" t="s">
        <v>317</v>
      </c>
      <c r="J25" s="47" t="s">
        <v>317</v>
      </c>
      <c r="K25" s="8" t="s">
        <v>293</v>
      </c>
      <c r="L25" s="8" t="s">
        <v>289</v>
      </c>
      <c r="M25" s="8"/>
      <c r="N25" s="20">
        <v>504412</v>
      </c>
      <c r="O25" s="20">
        <v>4806715</v>
      </c>
    </row>
    <row r="26" spans="1:15" s="4" customFormat="1" ht="24">
      <c r="A26" s="15">
        <v>43276</v>
      </c>
      <c r="B26" s="9" t="s">
        <v>53</v>
      </c>
      <c r="C26" s="8" t="s">
        <v>62</v>
      </c>
      <c r="D26" s="8" t="s">
        <v>63</v>
      </c>
      <c r="E26" s="18" t="s">
        <v>70</v>
      </c>
      <c r="F26" s="34">
        <v>2485</v>
      </c>
      <c r="G26" s="20" t="s">
        <v>289</v>
      </c>
      <c r="H26" s="20" t="s">
        <v>289</v>
      </c>
      <c r="I26" s="47" t="s">
        <v>343</v>
      </c>
      <c r="J26" s="47" t="s">
        <v>317</v>
      </c>
      <c r="K26" s="8" t="s">
        <v>293</v>
      </c>
      <c r="L26" s="8" t="s">
        <v>289</v>
      </c>
      <c r="M26" s="8"/>
      <c r="N26" s="20">
        <v>508700</v>
      </c>
      <c r="O26" s="20">
        <v>4808870</v>
      </c>
    </row>
    <row r="27" spans="1:15" s="4" customFormat="1" ht="24">
      <c r="A27" s="15">
        <v>43276</v>
      </c>
      <c r="B27" s="9" t="s">
        <v>53</v>
      </c>
      <c r="C27" s="8" t="s">
        <v>10</v>
      </c>
      <c r="D27" s="8" t="s">
        <v>10</v>
      </c>
      <c r="E27" s="18" t="s">
        <v>70</v>
      </c>
      <c r="F27" s="34">
        <v>597</v>
      </c>
      <c r="G27" s="20" t="s">
        <v>314</v>
      </c>
      <c r="H27" s="20" t="s">
        <v>314</v>
      </c>
      <c r="I27" s="47" t="s">
        <v>317</v>
      </c>
      <c r="J27" s="47" t="s">
        <v>323</v>
      </c>
      <c r="K27" s="8" t="s">
        <v>293</v>
      </c>
      <c r="L27" s="8" t="s">
        <v>289</v>
      </c>
      <c r="M27" s="8"/>
      <c r="N27" s="20">
        <v>515589</v>
      </c>
      <c r="O27" s="20">
        <v>4808691</v>
      </c>
    </row>
    <row r="28" spans="1:15" s="4" customFormat="1" ht="24">
      <c r="A28" s="15">
        <v>43276</v>
      </c>
      <c r="B28" s="9" t="s">
        <v>53</v>
      </c>
      <c r="C28" s="8" t="s">
        <v>10</v>
      </c>
      <c r="D28" s="8" t="s">
        <v>10</v>
      </c>
      <c r="E28" s="18" t="s">
        <v>79</v>
      </c>
      <c r="F28" s="34">
        <v>2494</v>
      </c>
      <c r="G28" s="20" t="s">
        <v>314</v>
      </c>
      <c r="H28" s="20" t="s">
        <v>314</v>
      </c>
      <c r="I28" s="47" t="s">
        <v>317</v>
      </c>
      <c r="J28" s="47" t="s">
        <v>317</v>
      </c>
      <c r="K28" s="8" t="s">
        <v>293</v>
      </c>
      <c r="L28" s="8" t="s">
        <v>289</v>
      </c>
      <c r="M28" s="8"/>
      <c r="N28" s="20">
        <v>515380</v>
      </c>
      <c r="O28" s="20">
        <v>4808706</v>
      </c>
    </row>
    <row r="29" spans="1:15" s="4" customFormat="1" ht="24">
      <c r="A29" s="15">
        <v>43276</v>
      </c>
      <c r="B29" s="9" t="s">
        <v>53</v>
      </c>
      <c r="C29" s="8" t="s">
        <v>11</v>
      </c>
      <c r="D29" s="8" t="s">
        <v>43</v>
      </c>
      <c r="E29" s="18" t="s">
        <v>70</v>
      </c>
      <c r="F29" s="34">
        <v>598</v>
      </c>
      <c r="G29" s="20" t="s">
        <v>314</v>
      </c>
      <c r="H29" s="20" t="s">
        <v>314</v>
      </c>
      <c r="I29" s="47" t="s">
        <v>317</v>
      </c>
      <c r="J29" s="47" t="s">
        <v>323</v>
      </c>
      <c r="K29" s="8" t="s">
        <v>293</v>
      </c>
      <c r="L29" s="8" t="s">
        <v>289</v>
      </c>
      <c r="M29" s="8"/>
      <c r="N29" s="20">
        <v>521889</v>
      </c>
      <c r="O29" s="20">
        <v>4808149</v>
      </c>
    </row>
    <row r="30" spans="1:15" s="4" customFormat="1" ht="24">
      <c r="A30" s="15">
        <v>43276</v>
      </c>
      <c r="B30" s="9" t="s">
        <v>53</v>
      </c>
      <c r="C30" s="8" t="s">
        <v>12</v>
      </c>
      <c r="D30" s="8" t="s">
        <v>13</v>
      </c>
      <c r="E30" s="18" t="s">
        <v>70</v>
      </c>
      <c r="F30" s="34">
        <v>614</v>
      </c>
      <c r="G30" s="20" t="s">
        <v>315</v>
      </c>
      <c r="H30" s="20" t="s">
        <v>315</v>
      </c>
      <c r="I30" s="47" t="s">
        <v>434</v>
      </c>
      <c r="J30" s="47" t="s">
        <v>343</v>
      </c>
      <c r="K30" s="8" t="s">
        <v>293</v>
      </c>
      <c r="L30" s="8" t="s">
        <v>289</v>
      </c>
      <c r="M30" s="8"/>
      <c r="N30" s="20">
        <v>524507</v>
      </c>
      <c r="O30" s="20">
        <v>4805776</v>
      </c>
    </row>
    <row r="31" spans="1:15" s="4" customFormat="1" ht="24">
      <c r="A31" s="15">
        <v>43276</v>
      </c>
      <c r="B31" s="9" t="s">
        <v>53</v>
      </c>
      <c r="C31" s="8" t="s">
        <v>299</v>
      </c>
      <c r="D31" s="8" t="s">
        <v>305</v>
      </c>
      <c r="E31" s="18" t="s">
        <v>70</v>
      </c>
      <c r="F31" s="34" t="s">
        <v>307</v>
      </c>
      <c r="G31" s="20" t="s">
        <v>316</v>
      </c>
      <c r="H31" s="20" t="s">
        <v>316</v>
      </c>
      <c r="K31" s="8" t="s">
        <v>295</v>
      </c>
      <c r="L31" s="8"/>
      <c r="M31" s="8"/>
      <c r="N31" s="20">
        <v>524507</v>
      </c>
      <c r="O31" s="20">
        <v>4805776</v>
      </c>
    </row>
    <row r="32" spans="1:15" s="4" customFormat="1" ht="24">
      <c r="A32" s="15">
        <v>43276</v>
      </c>
      <c r="B32" s="9" t="s">
        <v>53</v>
      </c>
      <c r="C32" s="8" t="s">
        <v>299</v>
      </c>
      <c r="D32" s="8" t="s">
        <v>306</v>
      </c>
      <c r="E32" s="18" t="s">
        <v>70</v>
      </c>
      <c r="F32" s="34" t="s">
        <v>308</v>
      </c>
      <c r="G32" s="20" t="s">
        <v>316</v>
      </c>
      <c r="H32" s="20" t="s">
        <v>316</v>
      </c>
      <c r="K32" s="8" t="s">
        <v>295</v>
      </c>
      <c r="L32" s="8"/>
      <c r="M32" s="8"/>
      <c r="N32" s="20">
        <v>524699</v>
      </c>
      <c r="O32" s="20">
        <v>4804571</v>
      </c>
    </row>
    <row r="33" spans="1:15" s="4" customFormat="1" ht="24">
      <c r="A33" s="15">
        <v>43276</v>
      </c>
      <c r="B33" s="9" t="s">
        <v>53</v>
      </c>
      <c r="C33" s="8" t="s">
        <v>14</v>
      </c>
      <c r="D33" s="8" t="s">
        <v>15</v>
      </c>
      <c r="E33" s="18" t="s">
        <v>80</v>
      </c>
      <c r="F33" s="34">
        <v>607</v>
      </c>
      <c r="G33" s="20" t="s">
        <v>314</v>
      </c>
      <c r="H33" s="20" t="s">
        <v>314</v>
      </c>
      <c r="I33" s="7" t="s">
        <v>322</v>
      </c>
      <c r="J33" s="7" t="s">
        <v>317</v>
      </c>
      <c r="K33" s="8" t="s">
        <v>293</v>
      </c>
      <c r="L33" s="8" t="s">
        <v>289</v>
      </c>
      <c r="M33" s="8"/>
      <c r="N33" s="20">
        <v>525272</v>
      </c>
      <c r="O33" s="20">
        <v>4805822</v>
      </c>
    </row>
    <row r="34" spans="1:15" s="4" customFormat="1" ht="24">
      <c r="A34" s="15">
        <v>43276</v>
      </c>
      <c r="B34" s="9" t="s">
        <v>53</v>
      </c>
      <c r="C34" s="8" t="s">
        <v>14</v>
      </c>
      <c r="D34" s="8" t="s">
        <v>15</v>
      </c>
      <c r="E34" s="18" t="s">
        <v>81</v>
      </c>
      <c r="F34" s="34">
        <v>608</v>
      </c>
      <c r="G34" s="20" t="s">
        <v>289</v>
      </c>
      <c r="H34" s="20" t="s">
        <v>289</v>
      </c>
      <c r="I34" s="7" t="s">
        <v>435</v>
      </c>
      <c r="J34" s="7" t="s">
        <v>343</v>
      </c>
      <c r="K34" s="8" t="s">
        <v>293</v>
      </c>
      <c r="L34" s="8" t="s">
        <v>289</v>
      </c>
      <c r="M34" s="8"/>
      <c r="N34" s="20">
        <v>525214</v>
      </c>
      <c r="O34" s="20">
        <v>4805061</v>
      </c>
    </row>
    <row r="35" spans="1:15" s="4" customFormat="1" ht="24">
      <c r="A35" s="15">
        <v>43276</v>
      </c>
      <c r="B35" s="9" t="s">
        <v>53</v>
      </c>
      <c r="C35" s="8" t="s">
        <v>14</v>
      </c>
      <c r="D35" s="8" t="s">
        <v>16</v>
      </c>
      <c r="E35" s="18" t="s">
        <v>75</v>
      </c>
      <c r="F35" s="34">
        <v>610</v>
      </c>
      <c r="G35" s="20" t="s">
        <v>314</v>
      </c>
      <c r="H35" s="20" t="s">
        <v>314</v>
      </c>
      <c r="I35" s="48" t="s">
        <v>317</v>
      </c>
      <c r="J35" s="48" t="s">
        <v>317</v>
      </c>
      <c r="K35" s="8" t="s">
        <v>293</v>
      </c>
      <c r="L35" s="8" t="s">
        <v>289</v>
      </c>
      <c r="M35" s="8"/>
      <c r="N35" s="20">
        <v>527487</v>
      </c>
      <c r="O35" s="20">
        <v>4806378</v>
      </c>
    </row>
    <row r="36" spans="1:15" s="4" customFormat="1" ht="24">
      <c r="A36" s="15">
        <v>43276</v>
      </c>
      <c r="B36" s="9" t="s">
        <v>53</v>
      </c>
      <c r="C36" s="8" t="s">
        <v>14</v>
      </c>
      <c r="D36" s="8" t="s">
        <v>16</v>
      </c>
      <c r="E36" s="18" t="s">
        <v>72</v>
      </c>
      <c r="F36" s="34">
        <v>609</v>
      </c>
      <c r="G36" s="20" t="s">
        <v>314</v>
      </c>
      <c r="H36" s="20" t="s">
        <v>314</v>
      </c>
      <c r="I36" s="48" t="s">
        <v>343</v>
      </c>
      <c r="J36" s="48" t="s">
        <v>317</v>
      </c>
      <c r="K36" s="8" t="s">
        <v>293</v>
      </c>
      <c r="L36" s="8" t="s">
        <v>289</v>
      </c>
      <c r="M36" s="8"/>
      <c r="N36" s="20">
        <v>527883</v>
      </c>
      <c r="O36" s="20">
        <v>4806442</v>
      </c>
    </row>
    <row r="37" spans="1:15" s="4" customFormat="1" ht="24">
      <c r="A37" s="15">
        <v>43276</v>
      </c>
      <c r="B37" s="9" t="s">
        <v>53</v>
      </c>
      <c r="C37" s="8" t="s">
        <v>17</v>
      </c>
      <c r="D37" s="8" t="s">
        <v>17</v>
      </c>
      <c r="E37" s="18" t="s">
        <v>80</v>
      </c>
      <c r="F37" s="34">
        <v>606</v>
      </c>
      <c r="G37" s="20" t="s">
        <v>314</v>
      </c>
      <c r="H37" s="20" t="s">
        <v>314</v>
      </c>
      <c r="I37" s="48" t="s">
        <v>355</v>
      </c>
      <c r="J37" s="48" t="s">
        <v>419</v>
      </c>
      <c r="K37" s="8" t="s">
        <v>293</v>
      </c>
      <c r="L37" s="8" t="s">
        <v>289</v>
      </c>
      <c r="M37" s="8"/>
      <c r="N37" s="20">
        <v>533804</v>
      </c>
      <c r="O37" s="20">
        <v>4803745</v>
      </c>
    </row>
    <row r="38" spans="1:15" s="4" customFormat="1" ht="24">
      <c r="A38" s="15">
        <v>43276</v>
      </c>
      <c r="B38" s="9" t="s">
        <v>53</v>
      </c>
      <c r="C38" s="8" t="s">
        <v>18</v>
      </c>
      <c r="D38" s="8" t="s">
        <v>44</v>
      </c>
      <c r="E38" s="18" t="s">
        <v>82</v>
      </c>
      <c r="F38" s="34">
        <v>611</v>
      </c>
      <c r="G38" s="20" t="s">
        <v>314</v>
      </c>
      <c r="H38" s="20" t="s">
        <v>314</v>
      </c>
      <c r="I38" s="48" t="s">
        <v>317</v>
      </c>
      <c r="J38" s="48" t="s">
        <v>317</v>
      </c>
      <c r="K38" s="8" t="s">
        <v>293</v>
      </c>
      <c r="L38" s="8" t="s">
        <v>289</v>
      </c>
      <c r="M38" s="8"/>
      <c r="N38" s="20">
        <v>536852</v>
      </c>
      <c r="O38" s="20">
        <v>4802376</v>
      </c>
    </row>
    <row r="39" spans="1:15" s="4" customFormat="1" ht="24">
      <c r="A39" s="15">
        <v>43276</v>
      </c>
      <c r="B39" s="9" t="s">
        <v>53</v>
      </c>
      <c r="C39" s="8" t="s">
        <v>19</v>
      </c>
      <c r="D39" s="8" t="s">
        <v>20</v>
      </c>
      <c r="E39" s="18" t="s">
        <v>80</v>
      </c>
      <c r="F39" s="34">
        <v>612</v>
      </c>
      <c r="G39" s="20" t="s">
        <v>289</v>
      </c>
      <c r="H39" s="20" t="s">
        <v>289</v>
      </c>
      <c r="I39" s="47" t="s">
        <v>344</v>
      </c>
      <c r="J39" s="47" t="s">
        <v>317</v>
      </c>
      <c r="K39" s="8" t="s">
        <v>293</v>
      </c>
      <c r="L39" s="8" t="s">
        <v>289</v>
      </c>
      <c r="M39" s="8"/>
      <c r="N39" s="20">
        <v>540477</v>
      </c>
      <c r="O39" s="20">
        <v>4801278</v>
      </c>
    </row>
    <row r="40" spans="1:15" s="4" customFormat="1" ht="24">
      <c r="A40" s="15">
        <v>43276</v>
      </c>
      <c r="B40" s="9" t="s">
        <v>53</v>
      </c>
      <c r="C40" s="8" t="s">
        <v>21</v>
      </c>
      <c r="D40" s="8" t="s">
        <v>22</v>
      </c>
      <c r="E40" s="18" t="s">
        <v>82</v>
      </c>
      <c r="F40" s="34">
        <v>613</v>
      </c>
      <c r="G40" s="20" t="s">
        <v>314</v>
      </c>
      <c r="H40" s="20" t="s">
        <v>314</v>
      </c>
      <c r="I40" s="47" t="s">
        <v>436</v>
      </c>
      <c r="J40" s="47" t="s">
        <v>437</v>
      </c>
      <c r="K40" s="8" t="s">
        <v>293</v>
      </c>
      <c r="L40" s="8" t="s">
        <v>289</v>
      </c>
      <c r="M40" s="8"/>
      <c r="N40" s="20">
        <v>540661</v>
      </c>
      <c r="O40" s="20">
        <v>4801140</v>
      </c>
    </row>
    <row r="41" spans="1:15" s="4" customFormat="1" ht="24">
      <c r="A41" s="15">
        <v>43276</v>
      </c>
      <c r="B41" s="9" t="s">
        <v>53</v>
      </c>
      <c r="C41" s="8" t="s">
        <v>21</v>
      </c>
      <c r="D41" s="8" t="s">
        <v>22</v>
      </c>
      <c r="E41" s="18" t="s">
        <v>70</v>
      </c>
      <c r="F41" s="34">
        <v>0</v>
      </c>
      <c r="G41" s="20" t="s">
        <v>314</v>
      </c>
      <c r="H41" s="20" t="s">
        <v>314</v>
      </c>
      <c r="I41" s="47" t="s">
        <v>317</v>
      </c>
      <c r="J41" s="47" t="s">
        <v>317</v>
      </c>
      <c r="K41" s="8" t="s">
        <v>293</v>
      </c>
      <c r="L41" s="8" t="s">
        <v>289</v>
      </c>
      <c r="M41" s="8"/>
      <c r="N41" s="20">
        <v>540997</v>
      </c>
      <c r="O41" s="20">
        <v>4801301</v>
      </c>
    </row>
    <row r="42" spans="1:15" s="4" customFormat="1" ht="24">
      <c r="A42" s="15">
        <v>43276</v>
      </c>
      <c r="B42" s="9" t="s">
        <v>53</v>
      </c>
      <c r="C42" s="8" t="s">
        <v>23</v>
      </c>
      <c r="D42" s="8" t="s">
        <v>24</v>
      </c>
      <c r="E42" s="18" t="s">
        <v>83</v>
      </c>
      <c r="F42" s="34">
        <v>615</v>
      </c>
      <c r="G42" s="20" t="s">
        <v>289</v>
      </c>
      <c r="H42" s="20" t="s">
        <v>289</v>
      </c>
      <c r="I42" s="47" t="s">
        <v>343</v>
      </c>
      <c r="J42" s="47" t="s">
        <v>343</v>
      </c>
      <c r="K42" s="8" t="s">
        <v>293</v>
      </c>
      <c r="L42" s="8" t="s">
        <v>289</v>
      </c>
      <c r="M42" s="8"/>
      <c r="N42" s="20">
        <v>547205</v>
      </c>
      <c r="O42" s="20">
        <v>4796895</v>
      </c>
    </row>
    <row r="43" spans="1:15" s="4" customFormat="1" ht="24">
      <c r="A43" s="15">
        <v>43276</v>
      </c>
      <c r="B43" s="9" t="s">
        <v>54</v>
      </c>
      <c r="C43" s="8" t="s">
        <v>25</v>
      </c>
      <c r="D43" s="8" t="s">
        <v>42</v>
      </c>
      <c r="E43" s="18" t="s">
        <v>70</v>
      </c>
      <c r="F43" s="34">
        <v>578</v>
      </c>
      <c r="G43" s="20" t="s">
        <v>314</v>
      </c>
      <c r="H43" s="20" t="s">
        <v>314</v>
      </c>
      <c r="I43" s="47" t="s">
        <v>317</v>
      </c>
      <c r="J43" s="47">
        <v>10</v>
      </c>
      <c r="K43" s="8" t="s">
        <v>293</v>
      </c>
      <c r="L43" s="8" t="s">
        <v>417</v>
      </c>
      <c r="M43" s="8"/>
      <c r="N43" s="20">
        <v>547757</v>
      </c>
      <c r="O43" s="20">
        <v>4796697</v>
      </c>
    </row>
    <row r="44" spans="1:15" s="4" customFormat="1" ht="24">
      <c r="A44" s="15">
        <v>43276</v>
      </c>
      <c r="B44" s="9" t="s">
        <v>54</v>
      </c>
      <c r="C44" s="8" t="s">
        <v>25</v>
      </c>
      <c r="D44" s="8" t="s">
        <v>224</v>
      </c>
      <c r="E44" s="18" t="s">
        <v>84</v>
      </c>
      <c r="F44" s="34">
        <v>577</v>
      </c>
      <c r="G44" s="20" t="s">
        <v>289</v>
      </c>
      <c r="H44" s="20" t="s">
        <v>289</v>
      </c>
      <c r="I44" s="47">
        <v>10</v>
      </c>
      <c r="J44" s="47">
        <v>41</v>
      </c>
      <c r="K44" s="8" t="s">
        <v>293</v>
      </c>
      <c r="L44" s="8" t="s">
        <v>417</v>
      </c>
      <c r="M44" s="8"/>
      <c r="N44" s="20">
        <v>550158</v>
      </c>
      <c r="O44" s="20">
        <v>4795452</v>
      </c>
    </row>
    <row r="45" spans="1:15" s="4" customFormat="1" ht="24">
      <c r="A45" s="15">
        <v>43276</v>
      </c>
      <c r="B45" s="9" t="s">
        <v>54</v>
      </c>
      <c r="C45" s="8" t="s">
        <v>25</v>
      </c>
      <c r="D45" s="8" t="s">
        <v>225</v>
      </c>
      <c r="E45" s="18" t="s">
        <v>85</v>
      </c>
      <c r="F45" s="34">
        <v>2402</v>
      </c>
      <c r="G45" s="20" t="s">
        <v>314</v>
      </c>
      <c r="H45" s="20" t="s">
        <v>314</v>
      </c>
      <c r="I45" s="47">
        <v>10</v>
      </c>
      <c r="J45" s="47">
        <v>98</v>
      </c>
      <c r="K45" s="8" t="s">
        <v>293</v>
      </c>
      <c r="L45" s="8" t="s">
        <v>417</v>
      </c>
      <c r="M45" s="8"/>
      <c r="N45" s="20">
        <v>550357</v>
      </c>
      <c r="O45" s="20">
        <v>4795643</v>
      </c>
    </row>
    <row r="46" spans="1:15" s="4" customFormat="1" ht="24">
      <c r="A46" s="15">
        <v>43276</v>
      </c>
      <c r="B46" s="9" t="s">
        <v>54</v>
      </c>
      <c r="C46" s="8" t="s">
        <v>25</v>
      </c>
      <c r="D46" s="8" t="s">
        <v>26</v>
      </c>
      <c r="E46" s="18" t="s">
        <v>70</v>
      </c>
      <c r="F46" s="34">
        <v>576</v>
      </c>
      <c r="G46" s="20" t="s">
        <v>314</v>
      </c>
      <c r="H46" s="20" t="s">
        <v>314</v>
      </c>
      <c r="I46" s="47">
        <v>20</v>
      </c>
      <c r="J46" s="47" t="s">
        <v>317</v>
      </c>
      <c r="K46" s="8" t="s">
        <v>293</v>
      </c>
      <c r="L46" s="8" t="s">
        <v>408</v>
      </c>
      <c r="M46" s="8" t="s">
        <v>418</v>
      </c>
      <c r="N46" s="20">
        <v>552238</v>
      </c>
      <c r="O46" s="20">
        <v>4794388</v>
      </c>
    </row>
    <row r="47" spans="1:15" s="4" customFormat="1" ht="24">
      <c r="A47" s="15">
        <v>43276</v>
      </c>
      <c r="B47" s="9" t="s">
        <v>54</v>
      </c>
      <c r="C47" s="8" t="s">
        <v>27</v>
      </c>
      <c r="D47" s="8" t="s">
        <v>27</v>
      </c>
      <c r="E47" s="18" t="s">
        <v>86</v>
      </c>
      <c r="F47" s="34">
        <v>571</v>
      </c>
      <c r="G47" s="20" t="s">
        <v>314</v>
      </c>
      <c r="H47" s="20" t="s">
        <v>314</v>
      </c>
      <c r="I47" s="47" t="s">
        <v>317</v>
      </c>
      <c r="J47" s="47" t="s">
        <v>317</v>
      </c>
      <c r="K47" s="8" t="s">
        <v>293</v>
      </c>
      <c r="L47" s="8" t="s">
        <v>289</v>
      </c>
      <c r="M47" s="8"/>
      <c r="N47" s="20">
        <v>552483</v>
      </c>
      <c r="O47" s="20">
        <v>4794158</v>
      </c>
    </row>
    <row r="48" spans="1:15" s="4" customFormat="1" ht="24">
      <c r="A48" s="15">
        <v>43276</v>
      </c>
      <c r="B48" s="9" t="s">
        <v>54</v>
      </c>
      <c r="C48" s="8" t="s">
        <v>28</v>
      </c>
      <c r="D48" s="8" t="s">
        <v>29</v>
      </c>
      <c r="E48" s="18" t="s">
        <v>70</v>
      </c>
      <c r="F48" s="34">
        <v>593</v>
      </c>
      <c r="G48" s="20" t="s">
        <v>314</v>
      </c>
      <c r="H48" s="20" t="s">
        <v>314</v>
      </c>
      <c r="I48" s="47" t="s">
        <v>317</v>
      </c>
      <c r="J48" s="47">
        <v>10</v>
      </c>
      <c r="K48" s="8" t="s">
        <v>293</v>
      </c>
      <c r="L48" s="8" t="s">
        <v>289</v>
      </c>
      <c r="M48" s="8"/>
      <c r="N48" s="20">
        <v>559939</v>
      </c>
      <c r="O48" s="20">
        <v>4794440</v>
      </c>
    </row>
    <row r="49" spans="1:15" s="4" customFormat="1" ht="24">
      <c r="A49" s="15">
        <v>43276</v>
      </c>
      <c r="B49" s="9" t="s">
        <v>54</v>
      </c>
      <c r="C49" s="8" t="s">
        <v>28</v>
      </c>
      <c r="D49" s="8" t="s">
        <v>30</v>
      </c>
      <c r="E49" s="18" t="s">
        <v>70</v>
      </c>
      <c r="F49" s="34">
        <v>592</v>
      </c>
      <c r="G49" s="20" t="s">
        <v>289</v>
      </c>
      <c r="H49" s="20" t="s">
        <v>289</v>
      </c>
      <c r="I49" s="47">
        <v>10</v>
      </c>
      <c r="J49" s="47">
        <v>20</v>
      </c>
      <c r="K49" s="8" t="s">
        <v>293</v>
      </c>
      <c r="L49" s="8" t="s">
        <v>289</v>
      </c>
      <c r="M49" s="8"/>
      <c r="N49" s="20">
        <v>561144</v>
      </c>
      <c r="O49" s="20">
        <v>4794757</v>
      </c>
    </row>
    <row r="50" spans="1:15" s="4" customFormat="1" ht="24">
      <c r="A50" s="15">
        <v>43276</v>
      </c>
      <c r="B50" s="9" t="s">
        <v>54</v>
      </c>
      <c r="C50" s="8" t="s">
        <v>31</v>
      </c>
      <c r="D50" s="8" t="s">
        <v>32</v>
      </c>
      <c r="E50" s="18" t="s">
        <v>87</v>
      </c>
      <c r="F50" s="34">
        <v>575</v>
      </c>
      <c r="G50" s="20" t="s">
        <v>314</v>
      </c>
      <c r="H50" s="20" t="s">
        <v>314</v>
      </c>
      <c r="I50" s="47">
        <v>10</v>
      </c>
      <c r="J50" s="47" t="s">
        <v>317</v>
      </c>
      <c r="K50" s="8" t="s">
        <v>293</v>
      </c>
      <c r="L50" s="8" t="s">
        <v>289</v>
      </c>
      <c r="M50" s="8"/>
      <c r="N50" s="20">
        <v>564393</v>
      </c>
      <c r="O50" s="20">
        <v>4794868</v>
      </c>
    </row>
    <row r="51" spans="1:15" s="4" customFormat="1" ht="24">
      <c r="A51" s="15" t="s">
        <v>426</v>
      </c>
      <c r="B51" s="9" t="s">
        <v>54</v>
      </c>
      <c r="C51" s="8" t="s">
        <v>31</v>
      </c>
      <c r="D51" s="8" t="s">
        <v>33</v>
      </c>
      <c r="E51" s="18" t="s">
        <v>70</v>
      </c>
      <c r="F51" s="34">
        <v>574</v>
      </c>
      <c r="G51" s="20" t="s">
        <v>289</v>
      </c>
      <c r="H51" s="20" t="s">
        <v>289</v>
      </c>
      <c r="I51" s="47" t="s">
        <v>428</v>
      </c>
      <c r="J51" s="47" t="s">
        <v>429</v>
      </c>
      <c r="K51" s="8" t="s">
        <v>293</v>
      </c>
      <c r="L51" s="8" t="s">
        <v>289</v>
      </c>
      <c r="M51" s="8" t="s">
        <v>427</v>
      </c>
      <c r="N51" s="20">
        <v>564714</v>
      </c>
      <c r="O51" s="20">
        <v>4794773</v>
      </c>
    </row>
    <row r="52" spans="1:15" s="27" customFormat="1" ht="24">
      <c r="A52" s="15" t="s">
        <v>426</v>
      </c>
      <c r="B52" s="9" t="s">
        <v>54</v>
      </c>
      <c r="C52" s="29" t="s">
        <v>34</v>
      </c>
      <c r="D52" s="29" t="s">
        <v>34</v>
      </c>
      <c r="E52" s="40" t="s">
        <v>88</v>
      </c>
      <c r="F52" s="41">
        <v>589</v>
      </c>
      <c r="G52" s="42" t="s">
        <v>314</v>
      </c>
      <c r="H52" s="42" t="s">
        <v>314</v>
      </c>
      <c r="I52" s="46" t="s">
        <v>430</v>
      </c>
      <c r="J52" s="46" t="s">
        <v>431</v>
      </c>
      <c r="K52" s="8" t="s">
        <v>293</v>
      </c>
      <c r="L52" s="29" t="s">
        <v>289</v>
      </c>
      <c r="M52" s="8" t="s">
        <v>427</v>
      </c>
      <c r="N52" s="42">
        <v>568530</v>
      </c>
      <c r="O52" s="42">
        <v>4793471</v>
      </c>
    </row>
    <row r="53" spans="1:15" s="27" customFormat="1" ht="24">
      <c r="A53" s="15">
        <v>43276</v>
      </c>
      <c r="B53" s="9" t="s">
        <v>54</v>
      </c>
      <c r="C53" s="29" t="s">
        <v>34</v>
      </c>
      <c r="D53" s="29" t="s">
        <v>34</v>
      </c>
      <c r="E53" s="40" t="s">
        <v>89</v>
      </c>
      <c r="F53" s="41">
        <v>590</v>
      </c>
      <c r="G53" s="42" t="s">
        <v>314</v>
      </c>
      <c r="H53" s="42" t="s">
        <v>314</v>
      </c>
      <c r="I53" s="46">
        <v>10</v>
      </c>
      <c r="J53" s="46">
        <v>10</v>
      </c>
      <c r="K53" s="8" t="s">
        <v>293</v>
      </c>
      <c r="L53" s="29" t="s">
        <v>289</v>
      </c>
      <c r="M53" s="29"/>
      <c r="N53" s="42">
        <v>568024</v>
      </c>
      <c r="O53" s="42">
        <v>4793324</v>
      </c>
    </row>
    <row r="54" spans="1:15" s="27" customFormat="1" ht="24">
      <c r="A54" s="15">
        <v>43276</v>
      </c>
      <c r="B54" s="9" t="s">
        <v>54</v>
      </c>
      <c r="C54" s="29" t="s">
        <v>34</v>
      </c>
      <c r="D54" s="29" t="s">
        <v>34</v>
      </c>
      <c r="E54" s="40" t="s">
        <v>90</v>
      </c>
      <c r="F54" s="41">
        <v>591</v>
      </c>
      <c r="G54" s="42" t="s">
        <v>314</v>
      </c>
      <c r="H54" s="42" t="s">
        <v>314</v>
      </c>
      <c r="I54" s="46" t="s">
        <v>317</v>
      </c>
      <c r="J54" s="46">
        <v>10</v>
      </c>
      <c r="K54" s="8" t="s">
        <v>293</v>
      </c>
      <c r="L54" s="29" t="s">
        <v>289</v>
      </c>
      <c r="M54" s="29"/>
      <c r="N54" s="42">
        <v>567343</v>
      </c>
      <c r="O54" s="42">
        <v>4793158</v>
      </c>
    </row>
    <row r="55" spans="1:15" s="27" customFormat="1" ht="24">
      <c r="A55" s="15">
        <v>43276</v>
      </c>
      <c r="B55" s="9" t="s">
        <v>54</v>
      </c>
      <c r="C55" s="29" t="s">
        <v>35</v>
      </c>
      <c r="D55" s="29" t="s">
        <v>36</v>
      </c>
      <c r="E55" s="40" t="s">
        <v>91</v>
      </c>
      <c r="F55" s="41">
        <v>579</v>
      </c>
      <c r="G55" s="42" t="s">
        <v>314</v>
      </c>
      <c r="H55" s="42" t="s">
        <v>314</v>
      </c>
      <c r="I55" s="46">
        <v>10</v>
      </c>
      <c r="J55" s="46">
        <v>10</v>
      </c>
      <c r="K55" s="8" t="s">
        <v>293</v>
      </c>
      <c r="L55" s="29" t="s">
        <v>289</v>
      </c>
      <c r="M55" s="29"/>
      <c r="N55" s="42">
        <v>570724</v>
      </c>
      <c r="O55" s="42">
        <v>4793299</v>
      </c>
    </row>
    <row r="56" spans="1:15" s="27" customFormat="1" ht="24">
      <c r="A56" s="15">
        <v>43276</v>
      </c>
      <c r="B56" s="9" t="s">
        <v>54</v>
      </c>
      <c r="C56" s="29" t="s">
        <v>47</v>
      </c>
      <c r="D56" s="29" t="s">
        <v>37</v>
      </c>
      <c r="E56" s="40" t="s">
        <v>92</v>
      </c>
      <c r="F56" s="41">
        <v>588</v>
      </c>
      <c r="G56" s="42" t="s">
        <v>314</v>
      </c>
      <c r="H56" s="42" t="s">
        <v>314</v>
      </c>
      <c r="I56" s="46" t="s">
        <v>317</v>
      </c>
      <c r="J56" s="46" t="s">
        <v>317</v>
      </c>
      <c r="K56" s="29" t="s">
        <v>293</v>
      </c>
      <c r="L56" s="29" t="s">
        <v>289</v>
      </c>
      <c r="M56" s="29"/>
      <c r="N56" s="42">
        <v>580785</v>
      </c>
      <c r="O56" s="42">
        <v>4796630</v>
      </c>
    </row>
    <row r="57" spans="1:15" s="27" customFormat="1" ht="24">
      <c r="A57" s="15">
        <v>43276</v>
      </c>
      <c r="B57" s="9" t="s">
        <v>54</v>
      </c>
      <c r="C57" s="29" t="s">
        <v>47</v>
      </c>
      <c r="D57" s="29" t="s">
        <v>37</v>
      </c>
      <c r="E57" s="40" t="s">
        <v>75</v>
      </c>
      <c r="F57" s="41">
        <v>587</v>
      </c>
      <c r="G57" s="42" t="s">
        <v>314</v>
      </c>
      <c r="H57" s="42" t="s">
        <v>314</v>
      </c>
      <c r="I57" s="46">
        <v>31</v>
      </c>
      <c r="J57" s="46" t="s">
        <v>317</v>
      </c>
      <c r="K57" s="29" t="s">
        <v>293</v>
      </c>
      <c r="L57" s="29" t="s">
        <v>289</v>
      </c>
      <c r="M57" s="29"/>
      <c r="N57" s="42">
        <v>580977</v>
      </c>
      <c r="O57" s="42">
        <v>4796533</v>
      </c>
    </row>
    <row r="58" spans="1:15" s="27" customFormat="1" ht="24">
      <c r="A58" s="15">
        <v>43276</v>
      </c>
      <c r="B58" s="9" t="s">
        <v>54</v>
      </c>
      <c r="C58" s="29" t="s">
        <v>47</v>
      </c>
      <c r="D58" s="29" t="s">
        <v>41</v>
      </c>
      <c r="E58" s="40" t="s">
        <v>93</v>
      </c>
      <c r="F58" s="41">
        <v>586</v>
      </c>
      <c r="G58" s="42" t="s">
        <v>314</v>
      </c>
      <c r="H58" s="42" t="s">
        <v>314</v>
      </c>
      <c r="I58" s="46" t="s">
        <v>317</v>
      </c>
      <c r="J58" s="46" t="s">
        <v>317</v>
      </c>
      <c r="K58" s="29" t="s">
        <v>293</v>
      </c>
      <c r="L58" s="29" t="s">
        <v>289</v>
      </c>
      <c r="M58" s="29"/>
      <c r="N58" s="42">
        <v>582121</v>
      </c>
      <c r="O58" s="42">
        <v>4796827</v>
      </c>
    </row>
    <row r="59" spans="1:15" s="27" customFormat="1" ht="24">
      <c r="A59" s="15">
        <v>43276</v>
      </c>
      <c r="B59" s="9" t="s">
        <v>54</v>
      </c>
      <c r="C59" s="29" t="s">
        <v>47</v>
      </c>
      <c r="D59" s="29" t="s">
        <v>41</v>
      </c>
      <c r="E59" s="40" t="s">
        <v>94</v>
      </c>
      <c r="F59" s="41">
        <v>585</v>
      </c>
      <c r="G59" s="42" t="s">
        <v>314</v>
      </c>
      <c r="H59" s="42" t="s">
        <v>314</v>
      </c>
      <c r="I59" s="46">
        <v>20</v>
      </c>
      <c r="J59" s="46">
        <v>10</v>
      </c>
      <c r="K59" s="29" t="s">
        <v>293</v>
      </c>
      <c r="L59" s="29" t="s">
        <v>289</v>
      </c>
      <c r="M59" s="29"/>
      <c r="N59" s="42">
        <v>581317</v>
      </c>
      <c r="O59" s="42">
        <v>4796345</v>
      </c>
    </row>
    <row r="60" spans="1:15" s="27" customFormat="1" ht="24">
      <c r="A60" s="15">
        <v>43276</v>
      </c>
      <c r="B60" s="9" t="s">
        <v>54</v>
      </c>
      <c r="C60" s="29" t="s">
        <v>47</v>
      </c>
      <c r="D60" s="29" t="s">
        <v>41</v>
      </c>
      <c r="E60" s="40" t="s">
        <v>70</v>
      </c>
      <c r="F60" s="41">
        <v>584</v>
      </c>
      <c r="G60" s="42" t="s">
        <v>314</v>
      </c>
      <c r="H60" s="42" t="s">
        <v>314</v>
      </c>
      <c r="I60" s="46" t="s">
        <v>317</v>
      </c>
      <c r="J60" s="46">
        <v>20</v>
      </c>
      <c r="K60" s="29" t="s">
        <v>293</v>
      </c>
      <c r="L60" s="29" t="s">
        <v>289</v>
      </c>
      <c r="M60" s="29"/>
      <c r="N60" s="42">
        <v>581879</v>
      </c>
      <c r="O60" s="42">
        <v>4796445</v>
      </c>
    </row>
    <row r="61" spans="1:15" s="27" customFormat="1" ht="24">
      <c r="A61" s="15">
        <v>43276</v>
      </c>
      <c r="B61" s="9" t="s">
        <v>54</v>
      </c>
      <c r="C61" s="29" t="s">
        <v>47</v>
      </c>
      <c r="D61" s="29" t="s">
        <v>38</v>
      </c>
      <c r="E61" s="40" t="s">
        <v>95</v>
      </c>
      <c r="F61" s="41">
        <v>581</v>
      </c>
      <c r="G61" s="42" t="s">
        <v>314</v>
      </c>
      <c r="H61" s="42" t="s">
        <v>314</v>
      </c>
      <c r="I61" s="46">
        <v>31</v>
      </c>
      <c r="J61" s="46" t="s">
        <v>317</v>
      </c>
      <c r="K61" s="29" t="s">
        <v>293</v>
      </c>
      <c r="L61" s="29" t="s">
        <v>289</v>
      </c>
      <c r="M61" s="29"/>
      <c r="N61" s="42">
        <v>583243</v>
      </c>
      <c r="O61" s="42">
        <v>4797686</v>
      </c>
    </row>
    <row r="62" spans="1:15" s="27" customFormat="1" ht="24">
      <c r="A62" s="15">
        <v>43276</v>
      </c>
      <c r="B62" s="9" t="s">
        <v>54</v>
      </c>
      <c r="C62" s="29" t="s">
        <v>47</v>
      </c>
      <c r="D62" s="29" t="s">
        <v>38</v>
      </c>
      <c r="E62" s="40" t="s">
        <v>71</v>
      </c>
      <c r="F62" s="41">
        <v>583</v>
      </c>
      <c r="G62" s="42" t="s">
        <v>314</v>
      </c>
      <c r="H62" s="42" t="s">
        <v>314</v>
      </c>
      <c r="I62" s="46" t="s">
        <v>317</v>
      </c>
      <c r="J62" s="46" t="s">
        <v>317</v>
      </c>
      <c r="K62" s="29" t="s">
        <v>293</v>
      </c>
      <c r="L62" s="29" t="s">
        <v>289</v>
      </c>
      <c r="M62" s="29"/>
      <c r="N62" s="42">
        <v>582725</v>
      </c>
      <c r="O62" s="42">
        <v>4797682</v>
      </c>
    </row>
    <row r="63" spans="1:15" s="27" customFormat="1" ht="24">
      <c r="A63" s="15">
        <v>43276</v>
      </c>
      <c r="B63" s="9" t="s">
        <v>54</v>
      </c>
      <c r="C63" s="29" t="s">
        <v>47</v>
      </c>
      <c r="D63" s="29" t="s">
        <v>38</v>
      </c>
      <c r="E63" s="40" t="s">
        <v>70</v>
      </c>
      <c r="F63" s="41">
        <v>582</v>
      </c>
      <c r="G63" s="42" t="s">
        <v>314</v>
      </c>
      <c r="H63" s="42" t="s">
        <v>314</v>
      </c>
      <c r="I63" s="46" t="s">
        <v>317</v>
      </c>
      <c r="J63" s="46" t="s">
        <v>317</v>
      </c>
      <c r="K63" s="29" t="s">
        <v>293</v>
      </c>
      <c r="L63" s="29" t="s">
        <v>289</v>
      </c>
      <c r="M63" s="29"/>
      <c r="N63" s="42">
        <v>583046</v>
      </c>
      <c r="O63" s="42">
        <v>4797608</v>
      </c>
    </row>
    <row r="64" spans="1:15" s="4" customFormat="1" ht="24">
      <c r="A64" s="15">
        <v>43276</v>
      </c>
      <c r="B64" s="9" t="s">
        <v>54</v>
      </c>
      <c r="C64" s="8" t="s">
        <v>39</v>
      </c>
      <c r="D64" s="8" t="s">
        <v>39</v>
      </c>
      <c r="E64" s="18" t="s">
        <v>96</v>
      </c>
      <c r="F64" s="34">
        <v>573</v>
      </c>
      <c r="G64" s="42" t="s">
        <v>314</v>
      </c>
      <c r="H64" s="42" t="s">
        <v>314</v>
      </c>
      <c r="I64" s="47">
        <v>10</v>
      </c>
      <c r="J64" s="47">
        <v>10</v>
      </c>
      <c r="K64" s="29" t="s">
        <v>293</v>
      </c>
      <c r="L64" s="8" t="s">
        <v>289</v>
      </c>
      <c r="M64" s="8"/>
      <c r="N64" s="20">
        <v>597658</v>
      </c>
      <c r="O64" s="20">
        <v>4803707</v>
      </c>
    </row>
    <row r="65" spans="1:15" s="4" customFormat="1" ht="24">
      <c r="A65" s="15">
        <v>43276</v>
      </c>
      <c r="B65" s="9" t="s">
        <v>54</v>
      </c>
      <c r="C65" s="8" t="s">
        <v>39</v>
      </c>
      <c r="D65" s="8" t="s">
        <v>39</v>
      </c>
      <c r="E65" s="18" t="s">
        <v>72</v>
      </c>
      <c r="F65" s="34">
        <v>572</v>
      </c>
      <c r="G65" s="42" t="s">
        <v>314</v>
      </c>
      <c r="H65" s="42" t="s">
        <v>314</v>
      </c>
      <c r="I65" s="47" t="s">
        <v>317</v>
      </c>
      <c r="J65" s="47" t="s">
        <v>317</v>
      </c>
      <c r="K65" s="29" t="s">
        <v>293</v>
      </c>
      <c r="L65" s="8" t="s">
        <v>289</v>
      </c>
      <c r="M65" s="8"/>
      <c r="N65" s="20">
        <v>597866</v>
      </c>
      <c r="O65" s="20">
        <v>4803549</v>
      </c>
    </row>
    <row r="66" spans="2:13" ht="12.75">
      <c r="B66" s="15"/>
      <c r="C66" s="3"/>
      <c r="D66" s="1"/>
      <c r="E66" s="1"/>
      <c r="F66" s="35"/>
      <c r="G66" s="29"/>
      <c r="H66" s="38"/>
      <c r="I66" s="46"/>
      <c r="J66" s="46"/>
      <c r="K66" s="29"/>
      <c r="L66" s="29"/>
      <c r="M66" s="29"/>
    </row>
    <row r="67" spans="2:13" ht="12.75">
      <c r="B67" s="15"/>
      <c r="C67" s="3"/>
      <c r="D67" s="1"/>
      <c r="E67" s="1"/>
      <c r="F67" s="35"/>
      <c r="G67" s="29"/>
      <c r="H67" s="38"/>
      <c r="K67" s="29"/>
      <c r="L67" s="29"/>
      <c r="M67" s="29"/>
    </row>
    <row r="68" spans="2:7" ht="12.75">
      <c r="B68" s="15"/>
      <c r="G68" s="1"/>
    </row>
    <row r="69" spans="2:7" ht="12.75">
      <c r="B69" s="15"/>
      <c r="G69" s="1"/>
    </row>
    <row r="70" ht="12.75">
      <c r="B70" s="15"/>
    </row>
    <row r="71" ht="12.75">
      <c r="B71" s="15"/>
    </row>
    <row r="72" ht="12.75">
      <c r="B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</sheetData>
  <sheetProtection/>
  <dataValidations count="1">
    <dataValidation type="list" allowBlank="1" showInputMessage="1" showErrorMessage="1" sqref="I66:J66">
      <formula1>$C$79:$C$82</formula1>
    </dataValidation>
  </dataValidations>
  <printOptions verticalCentered="1"/>
  <pageMargins left="0" right="0" top="0" bottom="0" header="0.11811023622047245" footer="0.0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E40">
      <selection activeCell="A42" sqref="A42"/>
    </sheetView>
  </sheetViews>
  <sheetFormatPr defaultColWidth="9.140625" defaultRowHeight="12.75"/>
  <cols>
    <col min="1" max="1" width="28.7109375" style="2" customWidth="1"/>
    <col min="2" max="2" width="22.00390625" style="5" customWidth="1"/>
    <col min="3" max="3" width="22.57421875" style="2" customWidth="1"/>
    <col min="4" max="4" width="27.00390625" style="2" customWidth="1"/>
    <col min="5" max="5" width="36.140625" style="2" customWidth="1"/>
    <col min="6" max="6" width="21.57421875" style="36" customWidth="1"/>
    <col min="7" max="7" width="35.421875" style="2" bestFit="1" customWidth="1"/>
    <col min="8" max="8" width="27.28125" style="5" bestFit="1" customWidth="1"/>
    <col min="9" max="9" width="23.28125" style="44" customWidth="1"/>
    <col min="10" max="10" width="28.7109375" style="44" customWidth="1"/>
    <col min="11" max="12" width="24.421875" style="2" customWidth="1"/>
    <col min="13" max="13" width="32.8515625" style="2" customWidth="1"/>
    <col min="14" max="16384" width="9.140625" style="2" customWidth="1"/>
  </cols>
  <sheetData>
    <row r="1" spans="1:13" s="13" customFormat="1" ht="12.75">
      <c r="A1" s="10" t="s">
        <v>319</v>
      </c>
      <c r="C1" s="11"/>
      <c r="D1" s="11"/>
      <c r="E1" s="11"/>
      <c r="F1" s="24"/>
      <c r="G1" s="11"/>
      <c r="H1" s="11"/>
      <c r="I1" s="44"/>
      <c r="J1" s="44"/>
      <c r="K1" s="12"/>
      <c r="L1" s="12"/>
      <c r="M1" s="12"/>
    </row>
    <row r="2" spans="1:15" s="6" customFormat="1" ht="12.75" customHeight="1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234</v>
      </c>
      <c r="G2" s="14" t="s">
        <v>56</v>
      </c>
      <c r="H2" s="37" t="s">
        <v>97</v>
      </c>
      <c r="I2" s="45" t="s">
        <v>246</v>
      </c>
      <c r="J2" s="45" t="s">
        <v>245</v>
      </c>
      <c r="K2" s="25" t="s">
        <v>291</v>
      </c>
      <c r="L2" s="30" t="s">
        <v>292</v>
      </c>
      <c r="M2" s="14" t="s">
        <v>57</v>
      </c>
      <c r="N2" s="22" t="s">
        <v>231</v>
      </c>
      <c r="O2" s="22" t="s">
        <v>233</v>
      </c>
    </row>
    <row r="3" spans="1:15" s="4" customFormat="1" ht="24">
      <c r="A3" s="15">
        <v>43283</v>
      </c>
      <c r="B3" s="7" t="s">
        <v>52</v>
      </c>
      <c r="C3" s="8" t="s">
        <v>40</v>
      </c>
      <c r="D3" s="8" t="s">
        <v>309</v>
      </c>
      <c r="E3" s="17" t="s">
        <v>98</v>
      </c>
      <c r="F3" s="34">
        <v>1951</v>
      </c>
      <c r="G3" s="20" t="s">
        <v>314</v>
      </c>
      <c r="H3" s="20" t="s">
        <v>314</v>
      </c>
      <c r="I3" s="46">
        <v>5</v>
      </c>
      <c r="J3" s="46">
        <v>0</v>
      </c>
      <c r="K3" s="8" t="s">
        <v>293</v>
      </c>
      <c r="L3" s="8" t="s">
        <v>289</v>
      </c>
      <c r="M3" s="8"/>
      <c r="N3" s="20">
        <v>533257</v>
      </c>
      <c r="O3" s="20" t="s">
        <v>232</v>
      </c>
    </row>
    <row r="4" spans="1:15" s="4" customFormat="1" ht="24">
      <c r="A4" s="15">
        <v>43283</v>
      </c>
      <c r="B4" s="7" t="s">
        <v>52</v>
      </c>
      <c r="C4" s="8" t="s">
        <v>40</v>
      </c>
      <c r="D4" s="8" t="s">
        <v>310</v>
      </c>
      <c r="E4" s="16" t="s">
        <v>64</v>
      </c>
      <c r="F4" s="34">
        <v>2115</v>
      </c>
      <c r="G4" s="20" t="s">
        <v>314</v>
      </c>
      <c r="H4" s="20" t="s">
        <v>314</v>
      </c>
      <c r="I4" s="47">
        <v>10</v>
      </c>
      <c r="J4" s="47">
        <v>1</v>
      </c>
      <c r="K4" s="8" t="s">
        <v>293</v>
      </c>
      <c r="L4" s="8" t="s">
        <v>289</v>
      </c>
      <c r="M4" s="8"/>
      <c r="N4" s="20">
        <v>533563</v>
      </c>
      <c r="O4" s="20">
        <v>4755713</v>
      </c>
    </row>
    <row r="5" spans="1:15" s="4" customFormat="1" ht="24">
      <c r="A5" s="15">
        <v>43283</v>
      </c>
      <c r="B5" s="7" t="s">
        <v>52</v>
      </c>
      <c r="C5" s="8" t="s">
        <v>40</v>
      </c>
      <c r="D5" s="8" t="s">
        <v>311</v>
      </c>
      <c r="E5" s="16" t="s">
        <v>109</v>
      </c>
      <c r="F5" s="34">
        <v>2114</v>
      </c>
      <c r="G5" s="20" t="s">
        <v>314</v>
      </c>
      <c r="H5" s="20" t="s">
        <v>314</v>
      </c>
      <c r="I5" s="47">
        <v>56</v>
      </c>
      <c r="J5" s="47">
        <v>119</v>
      </c>
      <c r="K5" s="8" t="s">
        <v>293</v>
      </c>
      <c r="L5" s="8" t="s">
        <v>289</v>
      </c>
      <c r="M5" s="8"/>
      <c r="N5" s="20">
        <v>533612</v>
      </c>
      <c r="O5" s="20">
        <v>4755453</v>
      </c>
    </row>
    <row r="6" spans="1:15" s="4" customFormat="1" ht="24">
      <c r="A6" s="15">
        <v>43283</v>
      </c>
      <c r="B6" s="7" t="s">
        <v>52</v>
      </c>
      <c r="C6" s="8" t="s">
        <v>0</v>
      </c>
      <c r="D6" s="8" t="s">
        <v>312</v>
      </c>
      <c r="E6" s="18" t="s">
        <v>65</v>
      </c>
      <c r="F6" s="34">
        <v>2116</v>
      </c>
      <c r="G6" s="20" t="s">
        <v>314</v>
      </c>
      <c r="H6" s="20" t="s">
        <v>314</v>
      </c>
      <c r="I6" s="47">
        <v>13</v>
      </c>
      <c r="J6" s="47">
        <v>175</v>
      </c>
      <c r="K6" s="8" t="s">
        <v>293</v>
      </c>
      <c r="L6" s="8" t="s">
        <v>289</v>
      </c>
      <c r="M6" s="8"/>
      <c r="N6" s="20">
        <v>537329</v>
      </c>
      <c r="O6" s="20">
        <v>4750736</v>
      </c>
    </row>
    <row r="7" spans="1:15" s="4" customFormat="1" ht="24">
      <c r="A7" s="15">
        <v>43283</v>
      </c>
      <c r="B7" s="7" t="s">
        <v>52</v>
      </c>
      <c r="C7" s="8" t="s">
        <v>223</v>
      </c>
      <c r="D7" s="8" t="s">
        <v>313</v>
      </c>
      <c r="E7" s="18" t="s">
        <v>66</v>
      </c>
      <c r="F7" s="34">
        <v>2117</v>
      </c>
      <c r="G7" s="20" t="s">
        <v>314</v>
      </c>
      <c r="H7" s="20" t="s">
        <v>314</v>
      </c>
      <c r="I7" s="47">
        <v>11</v>
      </c>
      <c r="J7" s="47">
        <v>0</v>
      </c>
      <c r="K7" s="8" t="s">
        <v>293</v>
      </c>
      <c r="L7" s="8" t="s">
        <v>289</v>
      </c>
      <c r="M7" s="8"/>
      <c r="N7" s="20">
        <v>537039</v>
      </c>
      <c r="O7" s="20">
        <v>4750091</v>
      </c>
    </row>
    <row r="8" spans="1:15" s="4" customFormat="1" ht="24">
      <c r="A8" s="15">
        <v>43283</v>
      </c>
      <c r="B8" s="9" t="s">
        <v>53</v>
      </c>
      <c r="C8" s="8" t="s">
        <v>1</v>
      </c>
      <c r="D8" s="8" t="s">
        <v>2</v>
      </c>
      <c r="E8" s="18" t="s">
        <v>67</v>
      </c>
      <c r="F8" s="34">
        <v>2291</v>
      </c>
      <c r="G8" s="20" t="s">
        <v>314</v>
      </c>
      <c r="H8" s="20" t="s">
        <v>314</v>
      </c>
      <c r="I8" s="47" t="s">
        <v>317</v>
      </c>
      <c r="J8" s="47">
        <v>10</v>
      </c>
      <c r="K8" s="8" t="s">
        <v>293</v>
      </c>
      <c r="L8" s="8" t="s">
        <v>289</v>
      </c>
      <c r="M8" s="8"/>
      <c r="N8" s="20">
        <v>490797</v>
      </c>
      <c r="O8" s="20">
        <v>4799790</v>
      </c>
    </row>
    <row r="9" spans="1:15" s="4" customFormat="1" ht="24">
      <c r="A9" s="15">
        <v>43283</v>
      </c>
      <c r="B9" s="9" t="s">
        <v>53</v>
      </c>
      <c r="C9" s="8" t="s">
        <v>1</v>
      </c>
      <c r="D9" s="8" t="s">
        <v>2</v>
      </c>
      <c r="E9" s="18" t="s">
        <v>68</v>
      </c>
      <c r="F9" s="34">
        <v>2310</v>
      </c>
      <c r="G9" s="20" t="s">
        <v>314</v>
      </c>
      <c r="H9" s="20" t="s">
        <v>314</v>
      </c>
      <c r="I9" s="47" t="s">
        <v>317</v>
      </c>
      <c r="J9" s="47">
        <v>20</v>
      </c>
      <c r="K9" s="8" t="s">
        <v>293</v>
      </c>
      <c r="L9" s="8" t="s">
        <v>289</v>
      </c>
      <c r="M9" s="8"/>
      <c r="N9" s="20">
        <v>490489</v>
      </c>
      <c r="O9" s="20">
        <v>4799680</v>
      </c>
    </row>
    <row r="10" spans="1:15" s="4" customFormat="1" ht="24">
      <c r="A10" s="15">
        <v>43283</v>
      </c>
      <c r="B10" s="9" t="s">
        <v>53</v>
      </c>
      <c r="C10" s="8" t="s">
        <v>3</v>
      </c>
      <c r="D10" s="8" t="s">
        <v>2</v>
      </c>
      <c r="E10" s="18" t="s">
        <v>69</v>
      </c>
      <c r="F10" s="34">
        <v>2311</v>
      </c>
      <c r="G10" s="20" t="s">
        <v>314</v>
      </c>
      <c r="H10" s="20" t="s">
        <v>314</v>
      </c>
      <c r="I10" s="47">
        <v>41</v>
      </c>
      <c r="J10" s="47">
        <v>41</v>
      </c>
      <c r="K10" s="8" t="s">
        <v>293</v>
      </c>
      <c r="L10" s="8" t="s">
        <v>289</v>
      </c>
      <c r="M10" s="8"/>
      <c r="N10" s="20">
        <v>490256</v>
      </c>
      <c r="O10" s="20">
        <v>4799624</v>
      </c>
    </row>
    <row r="11" spans="1:15" s="4" customFormat="1" ht="24">
      <c r="A11" s="15">
        <v>43283</v>
      </c>
      <c r="B11" s="9" t="s">
        <v>53</v>
      </c>
      <c r="C11" s="8" t="s">
        <v>4</v>
      </c>
      <c r="D11" s="8" t="s">
        <v>5</v>
      </c>
      <c r="E11" s="18" t="s">
        <v>70</v>
      </c>
      <c r="F11" s="34">
        <v>2150</v>
      </c>
      <c r="G11" s="20" t="s">
        <v>289</v>
      </c>
      <c r="H11" s="20" t="s">
        <v>289</v>
      </c>
      <c r="I11" s="47">
        <v>480</v>
      </c>
      <c r="J11" s="47">
        <v>31</v>
      </c>
      <c r="K11" s="8" t="s">
        <v>293</v>
      </c>
      <c r="L11" s="8" t="s">
        <v>289</v>
      </c>
      <c r="M11" s="8"/>
      <c r="N11" s="20">
        <v>498540</v>
      </c>
      <c r="O11" s="20">
        <v>4797123</v>
      </c>
    </row>
    <row r="12" spans="1:15" s="4" customFormat="1" ht="24">
      <c r="A12" s="15">
        <v>43283</v>
      </c>
      <c r="B12" s="9" t="s">
        <v>53</v>
      </c>
      <c r="C12" s="8" t="s">
        <v>4</v>
      </c>
      <c r="D12" s="8" t="s">
        <v>6</v>
      </c>
      <c r="E12" s="18" t="s">
        <v>71</v>
      </c>
      <c r="F12" s="34">
        <v>603</v>
      </c>
      <c r="G12" s="20" t="s">
        <v>314</v>
      </c>
      <c r="H12" s="20" t="s">
        <v>314</v>
      </c>
      <c r="I12" s="47" t="s">
        <v>317</v>
      </c>
      <c r="J12" s="47" t="s">
        <v>317</v>
      </c>
      <c r="K12" s="8" t="s">
        <v>293</v>
      </c>
      <c r="L12" s="8" t="s">
        <v>289</v>
      </c>
      <c r="M12" s="8"/>
      <c r="N12" s="20">
        <v>498769</v>
      </c>
      <c r="O12" s="20">
        <v>4798704</v>
      </c>
    </row>
    <row r="13" spans="1:15" s="4" customFormat="1" ht="24">
      <c r="A13" s="15">
        <v>43283</v>
      </c>
      <c r="B13" s="9" t="s">
        <v>53</v>
      </c>
      <c r="C13" s="8" t="s">
        <v>4</v>
      </c>
      <c r="D13" s="8" t="s">
        <v>6</v>
      </c>
      <c r="E13" s="18" t="s">
        <v>70</v>
      </c>
      <c r="F13" s="34">
        <v>602</v>
      </c>
      <c r="G13" s="20" t="s">
        <v>314</v>
      </c>
      <c r="H13" s="20" t="s">
        <v>314</v>
      </c>
      <c r="I13" s="47">
        <v>41</v>
      </c>
      <c r="J13" s="47">
        <v>10</v>
      </c>
      <c r="K13" s="8" t="s">
        <v>293</v>
      </c>
      <c r="L13" s="8" t="s">
        <v>289</v>
      </c>
      <c r="M13" s="8"/>
      <c r="N13" s="20">
        <v>498840</v>
      </c>
      <c r="O13" s="20">
        <v>4798864</v>
      </c>
    </row>
    <row r="14" spans="1:15" s="4" customFormat="1" ht="24">
      <c r="A14" s="15">
        <v>43283</v>
      </c>
      <c r="B14" s="9" t="s">
        <v>53</v>
      </c>
      <c r="C14" s="8" t="s">
        <v>4</v>
      </c>
      <c r="D14" s="8" t="s">
        <v>7</v>
      </c>
      <c r="E14" s="18" t="s">
        <v>70</v>
      </c>
      <c r="F14" s="34">
        <v>605</v>
      </c>
      <c r="G14" s="20" t="s">
        <v>314</v>
      </c>
      <c r="H14" s="20" t="s">
        <v>314</v>
      </c>
      <c r="I14" s="47">
        <v>31</v>
      </c>
      <c r="J14" s="47">
        <v>10</v>
      </c>
      <c r="K14" s="8" t="s">
        <v>293</v>
      </c>
      <c r="L14" s="8" t="s">
        <v>289</v>
      </c>
      <c r="M14" s="8"/>
      <c r="N14" s="20">
        <v>498388</v>
      </c>
      <c r="O14" s="20">
        <v>4800315</v>
      </c>
    </row>
    <row r="15" spans="1:15" s="4" customFormat="1" ht="24">
      <c r="A15" s="15">
        <v>43283</v>
      </c>
      <c r="B15" s="9" t="s">
        <v>53</v>
      </c>
      <c r="C15" s="8" t="s">
        <v>4</v>
      </c>
      <c r="D15" s="8" t="s">
        <v>46</v>
      </c>
      <c r="E15" s="18" t="s">
        <v>70</v>
      </c>
      <c r="F15" s="34">
        <v>604</v>
      </c>
      <c r="G15" s="20" t="s">
        <v>314</v>
      </c>
      <c r="H15" s="20" t="s">
        <v>314</v>
      </c>
      <c r="I15" s="47" t="s">
        <v>317</v>
      </c>
      <c r="J15" s="47" t="s">
        <v>317</v>
      </c>
      <c r="K15" s="8" t="s">
        <v>293</v>
      </c>
      <c r="L15" s="8" t="s">
        <v>289</v>
      </c>
      <c r="M15" s="8"/>
      <c r="N15" s="20">
        <v>498674</v>
      </c>
      <c r="O15" s="20">
        <v>4803099</v>
      </c>
    </row>
    <row r="16" spans="1:15" s="4" customFormat="1" ht="24">
      <c r="A16" s="15">
        <v>43283</v>
      </c>
      <c r="B16" s="9" t="s">
        <v>53</v>
      </c>
      <c r="C16" s="8" t="s">
        <v>99</v>
      </c>
      <c r="D16" s="8" t="s">
        <v>45</v>
      </c>
      <c r="E16" s="18" t="s">
        <v>72</v>
      </c>
      <c r="F16" s="34">
        <v>619</v>
      </c>
      <c r="G16" s="20" t="s">
        <v>314</v>
      </c>
      <c r="H16" s="20" t="s">
        <v>314</v>
      </c>
      <c r="I16" s="47" t="s">
        <v>317</v>
      </c>
      <c r="J16" s="47">
        <v>10</v>
      </c>
      <c r="K16" s="8" t="s">
        <v>293</v>
      </c>
      <c r="L16" s="8" t="s">
        <v>289</v>
      </c>
      <c r="M16" s="8"/>
      <c r="N16" s="20">
        <v>499662</v>
      </c>
      <c r="O16" s="20">
        <v>4803601</v>
      </c>
    </row>
    <row r="17" spans="1:15" s="4" customFormat="1" ht="24">
      <c r="A17" s="15">
        <v>43283</v>
      </c>
      <c r="B17" s="9" t="s">
        <v>53</v>
      </c>
      <c r="C17" s="8" t="s">
        <v>99</v>
      </c>
      <c r="D17" s="8" t="s">
        <v>45</v>
      </c>
      <c r="E17" s="18" t="s">
        <v>73</v>
      </c>
      <c r="F17" s="34">
        <v>620</v>
      </c>
      <c r="G17" s="20" t="s">
        <v>314</v>
      </c>
      <c r="H17" s="20" t="s">
        <v>314</v>
      </c>
      <c r="I17" s="47">
        <v>10</v>
      </c>
      <c r="J17" s="47" t="s">
        <v>317</v>
      </c>
      <c r="K17" s="8" t="s">
        <v>293</v>
      </c>
      <c r="L17" s="8" t="s">
        <v>289</v>
      </c>
      <c r="M17" s="8"/>
      <c r="N17" s="20">
        <v>499546</v>
      </c>
      <c r="O17" s="20">
        <v>4803507</v>
      </c>
    </row>
    <row r="18" spans="1:15" s="4" customFormat="1" ht="24">
      <c r="A18" s="15">
        <v>43283</v>
      </c>
      <c r="B18" s="9" t="s">
        <v>53</v>
      </c>
      <c r="C18" s="8" t="s">
        <v>59</v>
      </c>
      <c r="D18" s="8" t="s">
        <v>58</v>
      </c>
      <c r="E18" s="18" t="s">
        <v>74</v>
      </c>
      <c r="F18" s="34" t="s">
        <v>318</v>
      </c>
      <c r="G18" s="20" t="s">
        <v>314</v>
      </c>
      <c r="H18" s="20" t="s">
        <v>314</v>
      </c>
      <c r="I18" s="47" t="s">
        <v>317</v>
      </c>
      <c r="J18" s="47">
        <v>10</v>
      </c>
      <c r="K18" s="8" t="s">
        <v>293</v>
      </c>
      <c r="L18" s="8" t="s">
        <v>289</v>
      </c>
      <c r="M18" s="8"/>
      <c r="N18" s="20">
        <v>500514</v>
      </c>
      <c r="O18" s="20">
        <v>4804161</v>
      </c>
    </row>
    <row r="19" spans="1:15" s="4" customFormat="1" ht="24">
      <c r="A19" s="15">
        <v>43283</v>
      </c>
      <c r="B19" s="9" t="s">
        <v>53</v>
      </c>
      <c r="C19" s="8" t="s">
        <v>59</v>
      </c>
      <c r="D19" s="8" t="s">
        <v>58</v>
      </c>
      <c r="E19" s="18" t="s">
        <v>75</v>
      </c>
      <c r="F19" s="34">
        <v>621</v>
      </c>
      <c r="G19" s="20" t="s">
        <v>314</v>
      </c>
      <c r="H19" s="20" t="s">
        <v>314</v>
      </c>
      <c r="I19" s="47" t="s">
        <v>317</v>
      </c>
      <c r="J19" s="47">
        <v>10</v>
      </c>
      <c r="K19" s="8" t="s">
        <v>293</v>
      </c>
      <c r="L19" s="8" t="s">
        <v>289</v>
      </c>
      <c r="M19" s="8"/>
      <c r="N19" s="20">
        <v>500281</v>
      </c>
      <c r="O19" s="20">
        <v>4803977</v>
      </c>
    </row>
    <row r="20" spans="1:15" s="4" customFormat="1" ht="24">
      <c r="A20" s="15">
        <v>43283</v>
      </c>
      <c r="B20" s="9" t="s">
        <v>53</v>
      </c>
      <c r="C20" s="8" t="s">
        <v>59</v>
      </c>
      <c r="D20" s="8" t="s">
        <v>58</v>
      </c>
      <c r="E20" s="18" t="s">
        <v>76</v>
      </c>
      <c r="F20" s="34">
        <v>623</v>
      </c>
      <c r="G20" s="20" t="s">
        <v>314</v>
      </c>
      <c r="H20" s="20" t="s">
        <v>314</v>
      </c>
      <c r="I20" s="47" t="s">
        <v>317</v>
      </c>
      <c r="J20" s="47">
        <v>10</v>
      </c>
      <c r="K20" s="8" t="s">
        <v>293</v>
      </c>
      <c r="L20" s="8" t="s">
        <v>289</v>
      </c>
      <c r="M20" s="8"/>
      <c r="N20" s="20">
        <v>500051</v>
      </c>
      <c r="O20" s="20">
        <v>4803807</v>
      </c>
    </row>
    <row r="21" spans="1:15" s="4" customFormat="1" ht="24">
      <c r="A21" s="15">
        <v>43283</v>
      </c>
      <c r="B21" s="9" t="s">
        <v>53</v>
      </c>
      <c r="C21" s="8" t="s">
        <v>60</v>
      </c>
      <c r="D21" s="8" t="s">
        <v>61</v>
      </c>
      <c r="E21" s="18" t="s">
        <v>70</v>
      </c>
      <c r="F21" s="34">
        <v>2484</v>
      </c>
      <c r="G21" s="20" t="s">
        <v>314</v>
      </c>
      <c r="H21" s="20" t="s">
        <v>314</v>
      </c>
      <c r="I21" s="47" t="s">
        <v>317</v>
      </c>
      <c r="J21" s="47">
        <v>10</v>
      </c>
      <c r="K21" s="8" t="s">
        <v>293</v>
      </c>
      <c r="L21" s="8" t="s">
        <v>289</v>
      </c>
      <c r="M21" s="8"/>
      <c r="N21" s="20">
        <v>503270</v>
      </c>
      <c r="O21" s="20">
        <v>4806690</v>
      </c>
    </row>
    <row r="22" spans="1:15" s="4" customFormat="1" ht="24">
      <c r="A22" s="15">
        <v>43283</v>
      </c>
      <c r="B22" s="9" t="s">
        <v>53</v>
      </c>
      <c r="C22" s="8" t="s">
        <v>8</v>
      </c>
      <c r="D22" s="8" t="s">
        <v>8</v>
      </c>
      <c r="E22" s="18" t="s">
        <v>70</v>
      </c>
      <c r="F22" s="34">
        <v>618</v>
      </c>
      <c r="G22" s="20" t="s">
        <v>314</v>
      </c>
      <c r="H22" s="20" t="s">
        <v>314</v>
      </c>
      <c r="I22" s="47">
        <v>85</v>
      </c>
      <c r="J22" s="47">
        <v>41</v>
      </c>
      <c r="K22" s="8" t="s">
        <v>293</v>
      </c>
      <c r="L22" s="8" t="s">
        <v>289</v>
      </c>
      <c r="M22" s="8"/>
      <c r="N22" s="20">
        <v>504324</v>
      </c>
      <c r="O22" s="20">
        <v>4806499</v>
      </c>
    </row>
    <row r="23" spans="1:15" s="4" customFormat="1" ht="24">
      <c r="A23" s="15">
        <v>43283</v>
      </c>
      <c r="B23" s="9" t="s">
        <v>53</v>
      </c>
      <c r="C23" s="8" t="s">
        <v>9</v>
      </c>
      <c r="D23" s="8" t="s">
        <v>9</v>
      </c>
      <c r="E23" s="18" t="s">
        <v>72</v>
      </c>
      <c r="F23" s="34">
        <v>599</v>
      </c>
      <c r="G23" s="20" t="s">
        <v>314</v>
      </c>
      <c r="H23" s="20" t="s">
        <v>314</v>
      </c>
      <c r="I23" s="47" t="s">
        <v>317</v>
      </c>
      <c r="J23" s="47" t="s">
        <v>317</v>
      </c>
      <c r="K23" s="8" t="s">
        <v>293</v>
      </c>
      <c r="L23" s="8" t="s">
        <v>289</v>
      </c>
      <c r="M23" s="8"/>
      <c r="N23" s="20">
        <v>504306</v>
      </c>
      <c r="O23" s="20">
        <v>4807296</v>
      </c>
    </row>
    <row r="24" spans="1:15" s="4" customFormat="1" ht="24">
      <c r="A24" s="15">
        <v>43283</v>
      </c>
      <c r="B24" s="9" t="s">
        <v>53</v>
      </c>
      <c r="C24" s="8" t="s">
        <v>9</v>
      </c>
      <c r="D24" s="8" t="s">
        <v>9</v>
      </c>
      <c r="E24" s="18" t="s">
        <v>77</v>
      </c>
      <c r="F24" s="34">
        <v>600</v>
      </c>
      <c r="G24" s="20" t="s">
        <v>314</v>
      </c>
      <c r="H24" s="20" t="s">
        <v>314</v>
      </c>
      <c r="I24" s="47">
        <v>52</v>
      </c>
      <c r="J24" s="47" t="s">
        <v>317</v>
      </c>
      <c r="K24" s="8" t="s">
        <v>293</v>
      </c>
      <c r="L24" s="8" t="s">
        <v>289</v>
      </c>
      <c r="M24" s="8"/>
      <c r="N24" s="20">
        <v>504442</v>
      </c>
      <c r="O24" s="20">
        <v>4807102</v>
      </c>
    </row>
    <row r="25" spans="1:15" s="4" customFormat="1" ht="24">
      <c r="A25" s="15">
        <v>43283</v>
      </c>
      <c r="B25" s="9" t="s">
        <v>53</v>
      </c>
      <c r="C25" s="8" t="s">
        <v>9</v>
      </c>
      <c r="D25" s="8" t="s">
        <v>9</v>
      </c>
      <c r="E25" s="18" t="s">
        <v>78</v>
      </c>
      <c r="F25" s="34">
        <v>601</v>
      </c>
      <c r="G25" s="20" t="s">
        <v>314</v>
      </c>
      <c r="H25" s="20" t="s">
        <v>314</v>
      </c>
      <c r="I25" s="47">
        <v>20</v>
      </c>
      <c r="J25" s="47">
        <v>31</v>
      </c>
      <c r="K25" s="8" t="s">
        <v>293</v>
      </c>
      <c r="L25" s="8" t="s">
        <v>289</v>
      </c>
      <c r="M25" s="8"/>
      <c r="N25" s="20">
        <v>504412</v>
      </c>
      <c r="O25" s="20">
        <v>4806715</v>
      </c>
    </row>
    <row r="26" spans="1:15" s="4" customFormat="1" ht="24">
      <c r="A26" s="15">
        <v>43283</v>
      </c>
      <c r="B26" s="9" t="s">
        <v>53</v>
      </c>
      <c r="C26" s="8" t="s">
        <v>62</v>
      </c>
      <c r="D26" s="8" t="s">
        <v>63</v>
      </c>
      <c r="E26" s="18" t="s">
        <v>70</v>
      </c>
      <c r="F26" s="34">
        <v>2485</v>
      </c>
      <c r="G26" s="20" t="s">
        <v>289</v>
      </c>
      <c r="H26" s="20" t="s">
        <v>289</v>
      </c>
      <c r="I26" s="47">
        <v>158</v>
      </c>
      <c r="J26" s="47">
        <v>41</v>
      </c>
      <c r="K26" s="8" t="s">
        <v>293</v>
      </c>
      <c r="L26" s="8" t="s">
        <v>289</v>
      </c>
      <c r="M26" s="8"/>
      <c r="N26" s="20">
        <v>508700</v>
      </c>
      <c r="O26" s="20">
        <v>4808870</v>
      </c>
    </row>
    <row r="27" spans="1:15" s="4" customFormat="1" ht="24">
      <c r="A27" s="15" t="s">
        <v>450</v>
      </c>
      <c r="B27" s="9" t="s">
        <v>53</v>
      </c>
      <c r="C27" s="8" t="s">
        <v>10</v>
      </c>
      <c r="D27" s="8" t="s">
        <v>10</v>
      </c>
      <c r="E27" s="18" t="s">
        <v>70</v>
      </c>
      <c r="F27" s="34">
        <v>597</v>
      </c>
      <c r="G27" s="20" t="s">
        <v>314</v>
      </c>
      <c r="H27" s="20" t="s">
        <v>314</v>
      </c>
      <c r="I27" s="47" t="s">
        <v>438</v>
      </c>
      <c r="J27" s="47" t="s">
        <v>439</v>
      </c>
      <c r="K27" s="8" t="s">
        <v>293</v>
      </c>
      <c r="L27" s="8" t="s">
        <v>289</v>
      </c>
      <c r="M27" s="8"/>
      <c r="N27" s="20">
        <v>515589</v>
      </c>
      <c r="O27" s="20">
        <v>4808691</v>
      </c>
    </row>
    <row r="28" spans="1:15" s="4" customFormat="1" ht="24">
      <c r="A28" s="15" t="s">
        <v>450</v>
      </c>
      <c r="B28" s="9" t="s">
        <v>53</v>
      </c>
      <c r="C28" s="8" t="s">
        <v>10</v>
      </c>
      <c r="D28" s="8" t="s">
        <v>10</v>
      </c>
      <c r="E28" s="18" t="s">
        <v>79</v>
      </c>
      <c r="F28" s="34">
        <v>2494</v>
      </c>
      <c r="G28" s="20" t="s">
        <v>314</v>
      </c>
      <c r="H28" s="20" t="s">
        <v>314</v>
      </c>
      <c r="I28" s="47" t="s">
        <v>440</v>
      </c>
      <c r="J28" s="47" t="s">
        <v>441</v>
      </c>
      <c r="K28" s="8" t="s">
        <v>293</v>
      </c>
      <c r="L28" s="8" t="s">
        <v>289</v>
      </c>
      <c r="M28" s="8"/>
      <c r="N28" s="20">
        <v>515380</v>
      </c>
      <c r="O28" s="20">
        <v>4808706</v>
      </c>
    </row>
    <row r="29" spans="1:15" s="4" customFormat="1" ht="24">
      <c r="A29" s="15">
        <v>43283</v>
      </c>
      <c r="B29" s="9" t="s">
        <v>53</v>
      </c>
      <c r="C29" s="8" t="s">
        <v>11</v>
      </c>
      <c r="D29" s="8" t="s">
        <v>43</v>
      </c>
      <c r="E29" s="18" t="s">
        <v>70</v>
      </c>
      <c r="F29" s="34">
        <v>598</v>
      </c>
      <c r="G29" s="20" t="s">
        <v>314</v>
      </c>
      <c r="H29" s="20" t="s">
        <v>314</v>
      </c>
      <c r="I29" s="47" t="s">
        <v>317</v>
      </c>
      <c r="J29" s="47" t="s">
        <v>317</v>
      </c>
      <c r="K29" s="8" t="s">
        <v>293</v>
      </c>
      <c r="L29" s="8" t="s">
        <v>289</v>
      </c>
      <c r="M29" s="8"/>
      <c r="N29" s="20">
        <v>521889</v>
      </c>
      <c r="O29" s="20">
        <v>4808149</v>
      </c>
    </row>
    <row r="30" spans="1:15" s="4" customFormat="1" ht="24">
      <c r="A30" s="15">
        <v>43283</v>
      </c>
      <c r="B30" s="9" t="s">
        <v>53</v>
      </c>
      <c r="C30" s="8" t="s">
        <v>12</v>
      </c>
      <c r="D30" s="8" t="s">
        <v>13</v>
      </c>
      <c r="E30" s="18" t="s">
        <v>70</v>
      </c>
      <c r="F30" s="34">
        <v>614</v>
      </c>
      <c r="G30" s="20" t="s">
        <v>315</v>
      </c>
      <c r="H30" s="20" t="s">
        <v>315</v>
      </c>
      <c r="I30" s="47">
        <v>75</v>
      </c>
      <c r="J30" s="47">
        <v>31</v>
      </c>
      <c r="K30" s="8" t="s">
        <v>293</v>
      </c>
      <c r="L30" s="8" t="s">
        <v>289</v>
      </c>
      <c r="M30" s="8"/>
      <c r="N30" s="20">
        <v>524507</v>
      </c>
      <c r="O30" s="20">
        <v>4805776</v>
      </c>
    </row>
    <row r="31" spans="1:15" s="4" customFormat="1" ht="24">
      <c r="A31" s="15">
        <v>43283</v>
      </c>
      <c r="B31" s="9" t="s">
        <v>53</v>
      </c>
      <c r="C31" s="8" t="s">
        <v>299</v>
      </c>
      <c r="D31" s="8" t="s">
        <v>305</v>
      </c>
      <c r="E31" s="18" t="s">
        <v>70</v>
      </c>
      <c r="F31" s="34" t="s">
        <v>307</v>
      </c>
      <c r="G31" s="20" t="s">
        <v>316</v>
      </c>
      <c r="H31" s="20" t="s">
        <v>316</v>
      </c>
      <c r="I31" s="47"/>
      <c r="J31" s="47"/>
      <c r="K31" s="8" t="s">
        <v>295</v>
      </c>
      <c r="L31" s="8"/>
      <c r="M31" s="8"/>
      <c r="N31" s="20">
        <v>524507</v>
      </c>
      <c r="O31" s="20">
        <v>4805776</v>
      </c>
    </row>
    <row r="32" spans="1:15" s="4" customFormat="1" ht="24">
      <c r="A32" s="15">
        <v>43283</v>
      </c>
      <c r="B32" s="9" t="s">
        <v>53</v>
      </c>
      <c r="C32" s="8" t="s">
        <v>299</v>
      </c>
      <c r="D32" s="8" t="s">
        <v>306</v>
      </c>
      <c r="E32" s="18" t="s">
        <v>70</v>
      </c>
      <c r="F32" s="34" t="s">
        <v>308</v>
      </c>
      <c r="G32" s="20" t="s">
        <v>316</v>
      </c>
      <c r="H32" s="20" t="s">
        <v>316</v>
      </c>
      <c r="I32" s="47"/>
      <c r="J32" s="47"/>
      <c r="K32" s="8" t="s">
        <v>295</v>
      </c>
      <c r="L32" s="8"/>
      <c r="M32" s="8"/>
      <c r="N32" s="20">
        <v>524699</v>
      </c>
      <c r="O32" s="20">
        <v>4804571</v>
      </c>
    </row>
    <row r="33" spans="1:15" s="4" customFormat="1" ht="24">
      <c r="A33" s="15">
        <v>43283</v>
      </c>
      <c r="B33" s="9" t="s">
        <v>53</v>
      </c>
      <c r="C33" s="8" t="s">
        <v>14</v>
      </c>
      <c r="D33" s="8" t="s">
        <v>15</v>
      </c>
      <c r="E33" s="18" t="s">
        <v>80</v>
      </c>
      <c r="F33" s="34">
        <v>607</v>
      </c>
      <c r="G33" s="20" t="s">
        <v>314</v>
      </c>
      <c r="H33" s="20" t="s">
        <v>314</v>
      </c>
      <c r="I33" s="47">
        <v>10</v>
      </c>
      <c r="J33" s="47" t="s">
        <v>317</v>
      </c>
      <c r="K33" s="8" t="s">
        <v>293</v>
      </c>
      <c r="L33" s="8" t="s">
        <v>289</v>
      </c>
      <c r="M33" s="8"/>
      <c r="N33" s="20">
        <v>525272</v>
      </c>
      <c r="O33" s="20">
        <v>4805822</v>
      </c>
    </row>
    <row r="34" spans="1:15" s="4" customFormat="1" ht="24">
      <c r="A34" s="15">
        <v>43283</v>
      </c>
      <c r="B34" s="9" t="s">
        <v>53</v>
      </c>
      <c r="C34" s="8" t="s">
        <v>14</v>
      </c>
      <c r="D34" s="8" t="s">
        <v>15</v>
      </c>
      <c r="E34" s="18" t="s">
        <v>81</v>
      </c>
      <c r="F34" s="34">
        <v>608</v>
      </c>
      <c r="G34" s="20" t="s">
        <v>289</v>
      </c>
      <c r="H34" s="20" t="s">
        <v>289</v>
      </c>
      <c r="I34" s="47">
        <v>20</v>
      </c>
      <c r="J34" s="47">
        <v>31</v>
      </c>
      <c r="K34" s="8" t="s">
        <v>293</v>
      </c>
      <c r="L34" s="8" t="s">
        <v>289</v>
      </c>
      <c r="M34" s="8"/>
      <c r="N34" s="20">
        <v>525214</v>
      </c>
      <c r="O34" s="20">
        <v>4805061</v>
      </c>
    </row>
    <row r="35" spans="1:15" s="4" customFormat="1" ht="24">
      <c r="A35" s="15">
        <v>43283</v>
      </c>
      <c r="B35" s="9" t="s">
        <v>53</v>
      </c>
      <c r="C35" s="8" t="s">
        <v>14</v>
      </c>
      <c r="D35" s="8" t="s">
        <v>16</v>
      </c>
      <c r="E35" s="18" t="s">
        <v>75</v>
      </c>
      <c r="F35" s="34">
        <v>610</v>
      </c>
      <c r="G35" s="20" t="s">
        <v>314</v>
      </c>
      <c r="H35" s="20" t="s">
        <v>314</v>
      </c>
      <c r="I35" s="47">
        <v>98</v>
      </c>
      <c r="J35" s="47">
        <v>121</v>
      </c>
      <c r="K35" s="8" t="s">
        <v>293</v>
      </c>
      <c r="L35" s="8" t="s">
        <v>289</v>
      </c>
      <c r="M35" s="8"/>
      <c r="N35" s="20">
        <v>527487</v>
      </c>
      <c r="O35" s="20">
        <v>4806378</v>
      </c>
    </row>
    <row r="36" spans="1:15" s="4" customFormat="1" ht="24">
      <c r="A36" s="15">
        <v>43283</v>
      </c>
      <c r="B36" s="9" t="s">
        <v>53</v>
      </c>
      <c r="C36" s="8" t="s">
        <v>14</v>
      </c>
      <c r="D36" s="8" t="s">
        <v>16</v>
      </c>
      <c r="E36" s="18" t="s">
        <v>72</v>
      </c>
      <c r="F36" s="34">
        <v>609</v>
      </c>
      <c r="G36" s="20" t="s">
        <v>314</v>
      </c>
      <c r="H36" s="20" t="s">
        <v>314</v>
      </c>
      <c r="I36" s="47">
        <v>132</v>
      </c>
      <c r="J36" s="47">
        <v>85</v>
      </c>
      <c r="K36" s="8" t="s">
        <v>293</v>
      </c>
      <c r="L36" s="8" t="s">
        <v>289</v>
      </c>
      <c r="M36" s="8"/>
      <c r="N36" s="20">
        <v>527883</v>
      </c>
      <c r="O36" s="20">
        <v>4806442</v>
      </c>
    </row>
    <row r="37" spans="1:15" s="4" customFormat="1" ht="24">
      <c r="A37" s="15">
        <v>43283</v>
      </c>
      <c r="B37" s="9" t="s">
        <v>53</v>
      </c>
      <c r="C37" s="8" t="s">
        <v>17</v>
      </c>
      <c r="D37" s="8" t="s">
        <v>17</v>
      </c>
      <c r="E37" s="18" t="s">
        <v>80</v>
      </c>
      <c r="F37" s="34">
        <v>606</v>
      </c>
      <c r="G37" s="20" t="s">
        <v>314</v>
      </c>
      <c r="H37" s="20" t="s">
        <v>314</v>
      </c>
      <c r="I37" s="47" t="s">
        <v>442</v>
      </c>
      <c r="J37" s="47" t="s">
        <v>443</v>
      </c>
      <c r="K37" s="8" t="s">
        <v>293</v>
      </c>
      <c r="L37" s="8" t="s">
        <v>289</v>
      </c>
      <c r="M37" s="8"/>
      <c r="N37" s="20">
        <v>533804</v>
      </c>
      <c r="O37" s="20">
        <v>4803745</v>
      </c>
    </row>
    <row r="38" spans="1:15" s="4" customFormat="1" ht="24">
      <c r="A38" s="15">
        <v>43283</v>
      </c>
      <c r="B38" s="9" t="s">
        <v>53</v>
      </c>
      <c r="C38" s="8" t="s">
        <v>18</v>
      </c>
      <c r="D38" s="8" t="s">
        <v>44</v>
      </c>
      <c r="E38" s="18" t="s">
        <v>82</v>
      </c>
      <c r="F38" s="34">
        <v>611</v>
      </c>
      <c r="G38" s="20" t="s">
        <v>314</v>
      </c>
      <c r="H38" s="20" t="s">
        <v>314</v>
      </c>
      <c r="I38" s="47">
        <v>97</v>
      </c>
      <c r="J38" s="47">
        <v>98</v>
      </c>
      <c r="K38" s="8" t="s">
        <v>293</v>
      </c>
      <c r="L38" s="8" t="s">
        <v>289</v>
      </c>
      <c r="M38" s="8"/>
      <c r="N38" s="20">
        <v>536852</v>
      </c>
      <c r="O38" s="20">
        <v>4802376</v>
      </c>
    </row>
    <row r="39" spans="1:15" s="4" customFormat="1" ht="24">
      <c r="A39" s="15" t="s">
        <v>451</v>
      </c>
      <c r="B39" s="9" t="s">
        <v>53</v>
      </c>
      <c r="C39" s="8" t="s">
        <v>19</v>
      </c>
      <c r="D39" s="8" t="s">
        <v>20</v>
      </c>
      <c r="E39" s="18" t="s">
        <v>80</v>
      </c>
      <c r="F39" s="34">
        <v>612</v>
      </c>
      <c r="G39" s="20" t="s">
        <v>289</v>
      </c>
      <c r="H39" s="20" t="s">
        <v>315</v>
      </c>
      <c r="I39" s="47" t="s">
        <v>447</v>
      </c>
      <c r="J39" s="47" t="s">
        <v>446</v>
      </c>
      <c r="K39" s="8" t="s">
        <v>293</v>
      </c>
      <c r="L39" s="8" t="s">
        <v>289</v>
      </c>
      <c r="M39" s="8"/>
      <c r="N39" s="20">
        <v>540477</v>
      </c>
      <c r="O39" s="20">
        <v>4801278</v>
      </c>
    </row>
    <row r="40" spans="1:15" s="4" customFormat="1" ht="24">
      <c r="A40" s="15" t="s">
        <v>452</v>
      </c>
      <c r="B40" s="9" t="s">
        <v>53</v>
      </c>
      <c r="C40" s="8" t="s">
        <v>21</v>
      </c>
      <c r="D40" s="8" t="s">
        <v>22</v>
      </c>
      <c r="E40" s="18" t="s">
        <v>82</v>
      </c>
      <c r="F40" s="34">
        <v>613</v>
      </c>
      <c r="G40" s="20" t="s">
        <v>314</v>
      </c>
      <c r="H40" s="20" t="s">
        <v>315</v>
      </c>
      <c r="I40" s="47" t="s">
        <v>448</v>
      </c>
      <c r="J40" s="47" t="s">
        <v>449</v>
      </c>
      <c r="K40" s="8" t="s">
        <v>293</v>
      </c>
      <c r="L40" s="8" t="s">
        <v>289</v>
      </c>
      <c r="M40" s="8"/>
      <c r="N40" s="20">
        <v>540661</v>
      </c>
      <c r="O40" s="20">
        <v>4801140</v>
      </c>
    </row>
    <row r="41" spans="1:15" s="4" customFormat="1" ht="24">
      <c r="A41" s="15" t="s">
        <v>450</v>
      </c>
      <c r="B41" s="9" t="s">
        <v>53</v>
      </c>
      <c r="C41" s="8" t="s">
        <v>21</v>
      </c>
      <c r="D41" s="8" t="s">
        <v>22</v>
      </c>
      <c r="E41" s="18" t="s">
        <v>70</v>
      </c>
      <c r="F41" s="34">
        <v>0</v>
      </c>
      <c r="G41" s="20" t="s">
        <v>314</v>
      </c>
      <c r="H41" s="20" t="s">
        <v>314</v>
      </c>
      <c r="I41" s="47" t="s">
        <v>444</v>
      </c>
      <c r="J41" s="47" t="s">
        <v>445</v>
      </c>
      <c r="K41" s="8" t="s">
        <v>293</v>
      </c>
      <c r="L41" s="8" t="s">
        <v>289</v>
      </c>
      <c r="M41" s="8"/>
      <c r="N41" s="20">
        <v>540997</v>
      </c>
      <c r="O41" s="20">
        <v>4801301</v>
      </c>
    </row>
    <row r="42" spans="1:15" s="4" customFormat="1" ht="24">
      <c r="A42" s="15">
        <v>43283</v>
      </c>
      <c r="B42" s="9" t="s">
        <v>53</v>
      </c>
      <c r="C42" s="8" t="s">
        <v>23</v>
      </c>
      <c r="D42" s="8" t="s">
        <v>24</v>
      </c>
      <c r="E42" s="18" t="s">
        <v>83</v>
      </c>
      <c r="F42" s="34">
        <v>615</v>
      </c>
      <c r="G42" s="20" t="s">
        <v>289</v>
      </c>
      <c r="H42" s="20" t="s">
        <v>289</v>
      </c>
      <c r="I42" s="47">
        <v>41</v>
      </c>
      <c r="J42" s="47">
        <v>31</v>
      </c>
      <c r="K42" s="8" t="s">
        <v>293</v>
      </c>
      <c r="L42" s="8" t="s">
        <v>289</v>
      </c>
      <c r="M42" s="8"/>
      <c r="N42" s="20">
        <v>547205</v>
      </c>
      <c r="O42" s="20">
        <v>4796895</v>
      </c>
    </row>
    <row r="43" spans="1:15" s="4" customFormat="1" ht="24">
      <c r="A43" s="15">
        <v>43283</v>
      </c>
      <c r="B43" s="9" t="s">
        <v>54</v>
      </c>
      <c r="C43" s="8" t="s">
        <v>25</v>
      </c>
      <c r="D43" s="8" t="s">
        <v>42</v>
      </c>
      <c r="E43" s="18" t="s">
        <v>70</v>
      </c>
      <c r="F43" s="34">
        <v>578</v>
      </c>
      <c r="G43" s="20" t="s">
        <v>314</v>
      </c>
      <c r="H43" s="20" t="s">
        <v>314</v>
      </c>
      <c r="I43" s="47">
        <v>10</v>
      </c>
      <c r="J43" s="47" t="s">
        <v>317</v>
      </c>
      <c r="K43" s="8" t="s">
        <v>293</v>
      </c>
      <c r="L43" s="8" t="s">
        <v>417</v>
      </c>
      <c r="M43" s="8"/>
      <c r="N43" s="20">
        <v>547757</v>
      </c>
      <c r="O43" s="20">
        <v>4796697</v>
      </c>
    </row>
    <row r="44" spans="1:15" s="4" customFormat="1" ht="24">
      <c r="A44" s="15">
        <v>43283</v>
      </c>
      <c r="B44" s="9" t="s">
        <v>54</v>
      </c>
      <c r="C44" s="8" t="s">
        <v>25</v>
      </c>
      <c r="D44" s="8" t="s">
        <v>224</v>
      </c>
      <c r="E44" s="18" t="s">
        <v>84</v>
      </c>
      <c r="F44" s="34">
        <v>577</v>
      </c>
      <c r="G44" s="20" t="s">
        <v>289</v>
      </c>
      <c r="H44" s="20" t="s">
        <v>289</v>
      </c>
      <c r="I44" s="47">
        <v>265</v>
      </c>
      <c r="J44" s="47">
        <v>169</v>
      </c>
      <c r="K44" s="8" t="s">
        <v>293</v>
      </c>
      <c r="L44" s="8" t="s">
        <v>417</v>
      </c>
      <c r="M44" s="8"/>
      <c r="N44" s="20">
        <v>550158</v>
      </c>
      <c r="O44" s="20">
        <v>4795452</v>
      </c>
    </row>
    <row r="45" spans="1:15" s="4" customFormat="1" ht="24">
      <c r="A45" s="15">
        <v>43283</v>
      </c>
      <c r="B45" s="9" t="s">
        <v>54</v>
      </c>
      <c r="C45" s="8" t="s">
        <v>25</v>
      </c>
      <c r="D45" s="8" t="s">
        <v>225</v>
      </c>
      <c r="E45" s="18" t="s">
        <v>85</v>
      </c>
      <c r="F45" s="34">
        <v>2402</v>
      </c>
      <c r="G45" s="20" t="s">
        <v>314</v>
      </c>
      <c r="H45" s="20" t="s">
        <v>314</v>
      </c>
      <c r="I45" s="47">
        <v>31</v>
      </c>
      <c r="J45" s="47" t="s">
        <v>317</v>
      </c>
      <c r="K45" s="8" t="s">
        <v>293</v>
      </c>
      <c r="L45" s="8" t="s">
        <v>417</v>
      </c>
      <c r="M45" s="8"/>
      <c r="N45" s="20">
        <v>550357</v>
      </c>
      <c r="O45" s="20">
        <v>4795643</v>
      </c>
    </row>
    <row r="46" spans="1:15" s="4" customFormat="1" ht="24">
      <c r="A46" s="15">
        <v>43283</v>
      </c>
      <c r="B46" s="9" t="s">
        <v>54</v>
      </c>
      <c r="C46" s="8" t="s">
        <v>25</v>
      </c>
      <c r="D46" s="8" t="s">
        <v>26</v>
      </c>
      <c r="E46" s="18" t="s">
        <v>70</v>
      </c>
      <c r="F46" s="34">
        <v>576</v>
      </c>
      <c r="G46" s="20" t="s">
        <v>314</v>
      </c>
      <c r="H46" s="20" t="s">
        <v>314</v>
      </c>
      <c r="I46" s="47" t="s">
        <v>317</v>
      </c>
      <c r="J46" s="47" t="s">
        <v>317</v>
      </c>
      <c r="K46" s="8" t="s">
        <v>293</v>
      </c>
      <c r="L46" s="8" t="s">
        <v>408</v>
      </c>
      <c r="M46" s="8" t="s">
        <v>418</v>
      </c>
      <c r="N46" s="20">
        <v>552238</v>
      </c>
      <c r="O46" s="20">
        <v>4794388</v>
      </c>
    </row>
    <row r="47" spans="1:15" s="4" customFormat="1" ht="24">
      <c r="A47" s="15">
        <v>43283</v>
      </c>
      <c r="B47" s="9" t="s">
        <v>54</v>
      </c>
      <c r="C47" s="8" t="s">
        <v>27</v>
      </c>
      <c r="D47" s="8" t="s">
        <v>27</v>
      </c>
      <c r="E47" s="18" t="s">
        <v>86</v>
      </c>
      <c r="F47" s="34">
        <v>571</v>
      </c>
      <c r="G47" s="20" t="s">
        <v>314</v>
      </c>
      <c r="H47" s="20" t="s">
        <v>314</v>
      </c>
      <c r="I47" s="47">
        <v>20</v>
      </c>
      <c r="J47" s="47">
        <v>31</v>
      </c>
      <c r="K47" s="8" t="s">
        <v>293</v>
      </c>
      <c r="L47" s="8" t="s">
        <v>289</v>
      </c>
      <c r="M47" s="8"/>
      <c r="N47" s="20">
        <v>552483</v>
      </c>
      <c r="O47" s="20">
        <v>4794158</v>
      </c>
    </row>
    <row r="48" spans="1:15" s="4" customFormat="1" ht="24">
      <c r="A48" s="15">
        <v>43283</v>
      </c>
      <c r="B48" s="9" t="s">
        <v>54</v>
      </c>
      <c r="C48" s="8" t="s">
        <v>28</v>
      </c>
      <c r="D48" s="8" t="s">
        <v>29</v>
      </c>
      <c r="E48" s="18" t="s">
        <v>70</v>
      </c>
      <c r="F48" s="34">
        <v>593</v>
      </c>
      <c r="G48" s="20" t="s">
        <v>314</v>
      </c>
      <c r="H48" s="20" t="s">
        <v>314</v>
      </c>
      <c r="I48" s="47" t="s">
        <v>317</v>
      </c>
      <c r="J48" s="47" t="s">
        <v>317</v>
      </c>
      <c r="K48" s="8" t="s">
        <v>293</v>
      </c>
      <c r="L48" s="8" t="s">
        <v>289</v>
      </c>
      <c r="M48" s="8"/>
      <c r="N48" s="20">
        <v>559939</v>
      </c>
      <c r="O48" s="20">
        <v>4794440</v>
      </c>
    </row>
    <row r="49" spans="1:15" s="4" customFormat="1" ht="24">
      <c r="A49" s="15">
        <v>43283</v>
      </c>
      <c r="B49" s="9" t="s">
        <v>54</v>
      </c>
      <c r="C49" s="8" t="s">
        <v>28</v>
      </c>
      <c r="D49" s="8" t="s">
        <v>30</v>
      </c>
      <c r="E49" s="18" t="s">
        <v>70</v>
      </c>
      <c r="F49" s="34">
        <v>592</v>
      </c>
      <c r="G49" s="20" t="s">
        <v>289</v>
      </c>
      <c r="H49" s="20" t="s">
        <v>289</v>
      </c>
      <c r="I49" s="47">
        <v>20</v>
      </c>
      <c r="J49" s="47">
        <v>135</v>
      </c>
      <c r="K49" s="8" t="s">
        <v>293</v>
      </c>
      <c r="L49" s="8" t="s">
        <v>289</v>
      </c>
      <c r="M49" s="8"/>
      <c r="N49" s="20">
        <v>561144</v>
      </c>
      <c r="O49" s="20">
        <v>4794757</v>
      </c>
    </row>
    <row r="50" spans="1:15" s="4" customFormat="1" ht="24">
      <c r="A50" s="15">
        <v>43283</v>
      </c>
      <c r="B50" s="9" t="s">
        <v>54</v>
      </c>
      <c r="C50" s="8" t="s">
        <v>31</v>
      </c>
      <c r="D50" s="8" t="s">
        <v>32</v>
      </c>
      <c r="E50" s="18" t="s">
        <v>87</v>
      </c>
      <c r="F50" s="34">
        <v>575</v>
      </c>
      <c r="G50" s="20" t="s">
        <v>314</v>
      </c>
      <c r="H50" s="20" t="s">
        <v>314</v>
      </c>
      <c r="I50" s="47">
        <v>98</v>
      </c>
      <c r="J50" s="47">
        <v>95</v>
      </c>
      <c r="K50" s="8" t="s">
        <v>293</v>
      </c>
      <c r="L50" s="8" t="s">
        <v>289</v>
      </c>
      <c r="M50" s="8"/>
      <c r="N50" s="20">
        <v>564393</v>
      </c>
      <c r="O50" s="20">
        <v>4794868</v>
      </c>
    </row>
    <row r="51" spans="1:15" s="4" customFormat="1" ht="24">
      <c r="A51" s="15">
        <v>43283</v>
      </c>
      <c r="B51" s="9" t="s">
        <v>54</v>
      </c>
      <c r="C51" s="8" t="s">
        <v>31</v>
      </c>
      <c r="D51" s="8" t="s">
        <v>33</v>
      </c>
      <c r="E51" s="18" t="s">
        <v>70</v>
      </c>
      <c r="F51" s="34">
        <v>574</v>
      </c>
      <c r="G51" s="20" t="s">
        <v>289</v>
      </c>
      <c r="H51" s="20" t="s">
        <v>289</v>
      </c>
      <c r="I51" s="47">
        <v>63</v>
      </c>
      <c r="J51" s="47">
        <v>85</v>
      </c>
      <c r="K51" s="8" t="s">
        <v>293</v>
      </c>
      <c r="L51" s="8" t="s">
        <v>289</v>
      </c>
      <c r="M51" s="8"/>
      <c r="N51" s="20">
        <v>564714</v>
      </c>
      <c r="O51" s="20">
        <v>4794773</v>
      </c>
    </row>
    <row r="52" spans="1:15" s="27" customFormat="1" ht="24">
      <c r="A52" s="15">
        <v>43283</v>
      </c>
      <c r="B52" s="9" t="s">
        <v>54</v>
      </c>
      <c r="C52" s="29" t="s">
        <v>34</v>
      </c>
      <c r="D52" s="29" t="s">
        <v>34</v>
      </c>
      <c r="E52" s="40" t="s">
        <v>88</v>
      </c>
      <c r="F52" s="41">
        <v>589</v>
      </c>
      <c r="G52" s="42" t="s">
        <v>314</v>
      </c>
      <c r="H52" s="42" t="s">
        <v>314</v>
      </c>
      <c r="I52" s="47">
        <v>10</v>
      </c>
      <c r="J52" s="47" t="s">
        <v>317</v>
      </c>
      <c r="K52" s="8" t="s">
        <v>293</v>
      </c>
      <c r="L52" s="29" t="s">
        <v>289</v>
      </c>
      <c r="M52" s="8"/>
      <c r="N52" s="42">
        <v>568530</v>
      </c>
      <c r="O52" s="42">
        <v>4793471</v>
      </c>
    </row>
    <row r="53" spans="1:15" s="27" customFormat="1" ht="24">
      <c r="A53" s="15">
        <v>43283</v>
      </c>
      <c r="B53" s="9" t="s">
        <v>54</v>
      </c>
      <c r="C53" s="29" t="s">
        <v>34</v>
      </c>
      <c r="D53" s="29" t="s">
        <v>34</v>
      </c>
      <c r="E53" s="40" t="s">
        <v>89</v>
      </c>
      <c r="F53" s="41">
        <v>590</v>
      </c>
      <c r="G53" s="42" t="s">
        <v>314</v>
      </c>
      <c r="H53" s="42" t="s">
        <v>314</v>
      </c>
      <c r="I53" s="47" t="s">
        <v>317</v>
      </c>
      <c r="J53" s="47">
        <v>10</v>
      </c>
      <c r="K53" s="8" t="s">
        <v>293</v>
      </c>
      <c r="L53" s="29" t="s">
        <v>289</v>
      </c>
      <c r="M53" s="29"/>
      <c r="N53" s="42">
        <v>568024</v>
      </c>
      <c r="O53" s="42">
        <v>4793324</v>
      </c>
    </row>
    <row r="54" spans="1:15" s="27" customFormat="1" ht="24">
      <c r="A54" s="15">
        <v>43283</v>
      </c>
      <c r="B54" s="9" t="s">
        <v>54</v>
      </c>
      <c r="C54" s="29" t="s">
        <v>34</v>
      </c>
      <c r="D54" s="29" t="s">
        <v>34</v>
      </c>
      <c r="E54" s="40" t="s">
        <v>90</v>
      </c>
      <c r="F54" s="41">
        <v>591</v>
      </c>
      <c r="G54" s="42" t="s">
        <v>314</v>
      </c>
      <c r="H54" s="42" t="s">
        <v>314</v>
      </c>
      <c r="I54" s="47">
        <v>10</v>
      </c>
      <c r="J54" s="47" t="s">
        <v>317</v>
      </c>
      <c r="K54" s="8" t="s">
        <v>293</v>
      </c>
      <c r="L54" s="29" t="s">
        <v>289</v>
      </c>
      <c r="M54" s="29"/>
      <c r="N54" s="42">
        <v>567343</v>
      </c>
      <c r="O54" s="42">
        <v>4793158</v>
      </c>
    </row>
    <row r="55" spans="1:15" s="27" customFormat="1" ht="24">
      <c r="A55" s="15">
        <v>43283</v>
      </c>
      <c r="B55" s="9" t="s">
        <v>54</v>
      </c>
      <c r="C55" s="29" t="s">
        <v>35</v>
      </c>
      <c r="D55" s="29" t="s">
        <v>36</v>
      </c>
      <c r="E55" s="40" t="s">
        <v>91</v>
      </c>
      <c r="F55" s="41">
        <v>579</v>
      </c>
      <c r="G55" s="42" t="s">
        <v>314</v>
      </c>
      <c r="H55" s="42" t="s">
        <v>314</v>
      </c>
      <c r="I55" s="47" t="s">
        <v>317</v>
      </c>
      <c r="J55" s="47">
        <v>20</v>
      </c>
      <c r="K55" s="8" t="s">
        <v>293</v>
      </c>
      <c r="L55" s="29" t="s">
        <v>289</v>
      </c>
      <c r="M55" s="29"/>
      <c r="N55" s="42">
        <v>570724</v>
      </c>
      <c r="O55" s="42">
        <v>4793299</v>
      </c>
    </row>
    <row r="56" spans="1:15" s="27" customFormat="1" ht="24">
      <c r="A56" s="15">
        <v>43283</v>
      </c>
      <c r="B56" s="9" t="s">
        <v>54</v>
      </c>
      <c r="C56" s="29" t="s">
        <v>47</v>
      </c>
      <c r="D56" s="29" t="s">
        <v>37</v>
      </c>
      <c r="E56" s="40" t="s">
        <v>92</v>
      </c>
      <c r="F56" s="41">
        <v>588</v>
      </c>
      <c r="G56" s="42" t="s">
        <v>314</v>
      </c>
      <c r="H56" s="42" t="s">
        <v>314</v>
      </c>
      <c r="I56" s="47" t="s">
        <v>317</v>
      </c>
      <c r="J56" s="47" t="s">
        <v>317</v>
      </c>
      <c r="K56" s="29" t="s">
        <v>293</v>
      </c>
      <c r="L56" s="29" t="s">
        <v>289</v>
      </c>
      <c r="M56" s="29"/>
      <c r="N56" s="42">
        <v>580785</v>
      </c>
      <c r="O56" s="42">
        <v>4796630</v>
      </c>
    </row>
    <row r="57" spans="1:15" s="27" customFormat="1" ht="24">
      <c r="A57" s="15">
        <v>43283</v>
      </c>
      <c r="B57" s="9" t="s">
        <v>54</v>
      </c>
      <c r="C57" s="29" t="s">
        <v>47</v>
      </c>
      <c r="D57" s="29" t="s">
        <v>37</v>
      </c>
      <c r="E57" s="40" t="s">
        <v>75</v>
      </c>
      <c r="F57" s="41">
        <v>587</v>
      </c>
      <c r="G57" s="42" t="s">
        <v>314</v>
      </c>
      <c r="H57" s="42" t="s">
        <v>314</v>
      </c>
      <c r="I57" s="47" t="s">
        <v>317</v>
      </c>
      <c r="J57" s="47">
        <v>20</v>
      </c>
      <c r="K57" s="29" t="s">
        <v>293</v>
      </c>
      <c r="L57" s="29" t="s">
        <v>289</v>
      </c>
      <c r="M57" s="29"/>
      <c r="N57" s="42">
        <v>580977</v>
      </c>
      <c r="O57" s="42">
        <v>4796533</v>
      </c>
    </row>
    <row r="58" spans="1:15" s="27" customFormat="1" ht="24">
      <c r="A58" s="15">
        <v>43283</v>
      </c>
      <c r="B58" s="9" t="s">
        <v>54</v>
      </c>
      <c r="C58" s="29" t="s">
        <v>47</v>
      </c>
      <c r="D58" s="29" t="s">
        <v>41</v>
      </c>
      <c r="E58" s="40" t="s">
        <v>93</v>
      </c>
      <c r="F58" s="41">
        <v>586</v>
      </c>
      <c r="G58" s="42" t="s">
        <v>314</v>
      </c>
      <c r="H58" s="42" t="s">
        <v>314</v>
      </c>
      <c r="I58" s="47" t="s">
        <v>317</v>
      </c>
      <c r="J58" s="47" t="s">
        <v>317</v>
      </c>
      <c r="K58" s="29" t="s">
        <v>293</v>
      </c>
      <c r="L58" s="29" t="s">
        <v>289</v>
      </c>
      <c r="M58" s="29"/>
      <c r="N58" s="42">
        <v>582121</v>
      </c>
      <c r="O58" s="42">
        <v>4796827</v>
      </c>
    </row>
    <row r="59" spans="1:15" s="27" customFormat="1" ht="24">
      <c r="A59" s="15">
        <v>43283</v>
      </c>
      <c r="B59" s="9" t="s">
        <v>54</v>
      </c>
      <c r="C59" s="29" t="s">
        <v>47</v>
      </c>
      <c r="D59" s="29" t="s">
        <v>41</v>
      </c>
      <c r="E59" s="40" t="s">
        <v>94</v>
      </c>
      <c r="F59" s="41">
        <v>585</v>
      </c>
      <c r="G59" s="42" t="s">
        <v>314</v>
      </c>
      <c r="H59" s="42" t="s">
        <v>314</v>
      </c>
      <c r="I59" s="47">
        <v>41</v>
      </c>
      <c r="J59" s="47">
        <v>20</v>
      </c>
      <c r="K59" s="29" t="s">
        <v>293</v>
      </c>
      <c r="L59" s="29" t="s">
        <v>289</v>
      </c>
      <c r="M59" s="29"/>
      <c r="N59" s="42">
        <v>581317</v>
      </c>
      <c r="O59" s="42">
        <v>4796345</v>
      </c>
    </row>
    <row r="60" spans="1:15" s="27" customFormat="1" ht="24">
      <c r="A60" s="15">
        <v>43283</v>
      </c>
      <c r="B60" s="9" t="s">
        <v>54</v>
      </c>
      <c r="C60" s="29" t="s">
        <v>47</v>
      </c>
      <c r="D60" s="29" t="s">
        <v>41</v>
      </c>
      <c r="E60" s="40" t="s">
        <v>70</v>
      </c>
      <c r="F60" s="41">
        <v>584</v>
      </c>
      <c r="G60" s="42" t="s">
        <v>314</v>
      </c>
      <c r="H60" s="42" t="s">
        <v>314</v>
      </c>
      <c r="I60" s="47" t="s">
        <v>317</v>
      </c>
      <c r="J60" s="47" t="s">
        <v>317</v>
      </c>
      <c r="K60" s="29" t="s">
        <v>293</v>
      </c>
      <c r="L60" s="29" t="s">
        <v>289</v>
      </c>
      <c r="M60" s="29"/>
      <c r="N60" s="42">
        <v>581879</v>
      </c>
      <c r="O60" s="42">
        <v>4796445</v>
      </c>
    </row>
    <row r="61" spans="1:15" s="27" customFormat="1" ht="24">
      <c r="A61" s="15">
        <v>43283</v>
      </c>
      <c r="B61" s="9" t="s">
        <v>54</v>
      </c>
      <c r="C61" s="29" t="s">
        <v>47</v>
      </c>
      <c r="D61" s="29" t="s">
        <v>38</v>
      </c>
      <c r="E61" s="40" t="s">
        <v>95</v>
      </c>
      <c r="F61" s="41">
        <v>581</v>
      </c>
      <c r="G61" s="42" t="s">
        <v>314</v>
      </c>
      <c r="H61" s="42" t="s">
        <v>314</v>
      </c>
      <c r="I61" s="47" t="s">
        <v>317</v>
      </c>
      <c r="J61" s="47" t="s">
        <v>317</v>
      </c>
      <c r="K61" s="29" t="s">
        <v>293</v>
      </c>
      <c r="L61" s="29" t="s">
        <v>289</v>
      </c>
      <c r="M61" s="29"/>
      <c r="N61" s="42">
        <v>583243</v>
      </c>
      <c r="O61" s="42">
        <v>4797686</v>
      </c>
    </row>
    <row r="62" spans="1:15" s="27" customFormat="1" ht="24">
      <c r="A62" s="15">
        <v>43283</v>
      </c>
      <c r="B62" s="9" t="s">
        <v>54</v>
      </c>
      <c r="C62" s="29" t="s">
        <v>47</v>
      </c>
      <c r="D62" s="29" t="s">
        <v>38</v>
      </c>
      <c r="E62" s="40" t="s">
        <v>71</v>
      </c>
      <c r="F62" s="41">
        <v>583</v>
      </c>
      <c r="G62" s="42" t="s">
        <v>314</v>
      </c>
      <c r="H62" s="42" t="s">
        <v>314</v>
      </c>
      <c r="I62" s="47" t="s">
        <v>317</v>
      </c>
      <c r="J62" s="47" t="s">
        <v>317</v>
      </c>
      <c r="K62" s="29" t="s">
        <v>293</v>
      </c>
      <c r="L62" s="29" t="s">
        <v>289</v>
      </c>
      <c r="M62" s="29"/>
      <c r="N62" s="42">
        <v>582725</v>
      </c>
      <c r="O62" s="42">
        <v>4797682</v>
      </c>
    </row>
    <row r="63" spans="1:15" s="27" customFormat="1" ht="24">
      <c r="A63" s="15">
        <v>43283</v>
      </c>
      <c r="B63" s="9" t="s">
        <v>54</v>
      </c>
      <c r="C63" s="29" t="s">
        <v>47</v>
      </c>
      <c r="D63" s="29" t="s">
        <v>38</v>
      </c>
      <c r="E63" s="40" t="s">
        <v>70</v>
      </c>
      <c r="F63" s="41">
        <v>582</v>
      </c>
      <c r="G63" s="42" t="s">
        <v>314</v>
      </c>
      <c r="H63" s="42" t="s">
        <v>314</v>
      </c>
      <c r="I63" s="47">
        <v>10</v>
      </c>
      <c r="J63" s="47" t="s">
        <v>317</v>
      </c>
      <c r="K63" s="29" t="s">
        <v>293</v>
      </c>
      <c r="L63" s="29" t="s">
        <v>289</v>
      </c>
      <c r="M63" s="29"/>
      <c r="N63" s="42">
        <v>583046</v>
      </c>
      <c r="O63" s="42">
        <v>4797608</v>
      </c>
    </row>
    <row r="64" spans="1:15" s="4" customFormat="1" ht="24">
      <c r="A64" s="15">
        <v>43283</v>
      </c>
      <c r="B64" s="9" t="s">
        <v>54</v>
      </c>
      <c r="C64" s="8" t="s">
        <v>39</v>
      </c>
      <c r="D64" s="8" t="s">
        <v>39</v>
      </c>
      <c r="E64" s="18" t="s">
        <v>96</v>
      </c>
      <c r="F64" s="34">
        <v>573</v>
      </c>
      <c r="G64" s="42" t="s">
        <v>314</v>
      </c>
      <c r="H64" s="42" t="s">
        <v>314</v>
      </c>
      <c r="I64" s="47" t="s">
        <v>317</v>
      </c>
      <c r="J64" s="47">
        <v>31</v>
      </c>
      <c r="K64" s="29" t="s">
        <v>293</v>
      </c>
      <c r="L64" s="8" t="s">
        <v>289</v>
      </c>
      <c r="M64" s="8"/>
      <c r="N64" s="20">
        <v>597658</v>
      </c>
      <c r="O64" s="20">
        <v>4803707</v>
      </c>
    </row>
    <row r="65" spans="1:15" s="4" customFormat="1" ht="24">
      <c r="A65" s="15">
        <v>43283</v>
      </c>
      <c r="B65" s="9" t="s">
        <v>54</v>
      </c>
      <c r="C65" s="8" t="s">
        <v>39</v>
      </c>
      <c r="D65" s="8" t="s">
        <v>39</v>
      </c>
      <c r="E65" s="18" t="s">
        <v>72</v>
      </c>
      <c r="F65" s="34">
        <v>572</v>
      </c>
      <c r="G65" s="42" t="s">
        <v>314</v>
      </c>
      <c r="H65" s="42" t="s">
        <v>314</v>
      </c>
      <c r="I65" s="47" t="s">
        <v>317</v>
      </c>
      <c r="J65" s="47">
        <v>20</v>
      </c>
      <c r="K65" s="29" t="s">
        <v>293</v>
      </c>
      <c r="L65" s="8" t="s">
        <v>289</v>
      </c>
      <c r="M65" s="8"/>
      <c r="N65" s="20">
        <v>597866</v>
      </c>
      <c r="O65" s="20">
        <v>4803549</v>
      </c>
    </row>
    <row r="66" spans="2:13" ht="12.75">
      <c r="B66" s="15"/>
      <c r="C66" s="3"/>
      <c r="D66" s="1"/>
      <c r="E66" s="1"/>
      <c r="F66" s="35"/>
      <c r="G66" s="29"/>
      <c r="H66" s="38"/>
      <c r="I66" s="46"/>
      <c r="J66" s="46"/>
      <c r="K66" s="29"/>
      <c r="L66" s="29"/>
      <c r="M66" s="29"/>
    </row>
    <row r="67" spans="2:13" ht="12.75">
      <c r="B67" s="15"/>
      <c r="C67" s="3"/>
      <c r="D67" s="1"/>
      <c r="E67" s="1"/>
      <c r="F67" s="35"/>
      <c r="G67" s="29"/>
      <c r="H67" s="38"/>
      <c r="K67" s="29"/>
      <c r="L67" s="29"/>
      <c r="M67" s="29"/>
    </row>
    <row r="68" spans="2:7" ht="12.75">
      <c r="B68" s="15"/>
      <c r="G68" s="1"/>
    </row>
    <row r="69" spans="2:7" ht="12.75">
      <c r="B69" s="15"/>
      <c r="G69" s="1"/>
    </row>
    <row r="70" ht="12.75">
      <c r="B70" s="15"/>
    </row>
    <row r="71" ht="12.75">
      <c r="B71" s="15"/>
    </row>
    <row r="72" ht="12.75">
      <c r="B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</sheetData>
  <sheetProtection/>
  <dataValidations count="1">
    <dataValidation type="list" allowBlank="1" showInputMessage="1" showErrorMessage="1" sqref="I66:J66">
      <formula1>$C$79:$C$82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E1">
      <selection activeCell="I4" sqref="I4"/>
    </sheetView>
  </sheetViews>
  <sheetFormatPr defaultColWidth="9.140625" defaultRowHeight="12.75"/>
  <cols>
    <col min="1" max="1" width="28.7109375" style="2" customWidth="1"/>
    <col min="2" max="2" width="22.00390625" style="5" customWidth="1"/>
    <col min="3" max="3" width="22.57421875" style="2" customWidth="1"/>
    <col min="4" max="4" width="27.00390625" style="2" customWidth="1"/>
    <col min="5" max="5" width="36.140625" style="2" customWidth="1"/>
    <col min="6" max="6" width="21.57421875" style="36" customWidth="1"/>
    <col min="7" max="7" width="35.421875" style="2" bestFit="1" customWidth="1"/>
    <col min="8" max="8" width="27.28125" style="5" bestFit="1" customWidth="1"/>
    <col min="9" max="9" width="23.28125" style="44" customWidth="1"/>
    <col min="10" max="10" width="28.7109375" style="44" customWidth="1"/>
    <col min="11" max="12" width="24.421875" style="2" customWidth="1"/>
    <col min="13" max="13" width="32.8515625" style="2" customWidth="1"/>
    <col min="14" max="16384" width="9.140625" style="2" customWidth="1"/>
  </cols>
  <sheetData>
    <row r="1" spans="1:13" s="13" customFormat="1" ht="12.75">
      <c r="A1" s="10" t="s">
        <v>319</v>
      </c>
      <c r="C1" s="11"/>
      <c r="D1" s="11"/>
      <c r="E1" s="11"/>
      <c r="F1" s="24"/>
      <c r="G1" s="11"/>
      <c r="H1" s="11"/>
      <c r="I1" s="44"/>
      <c r="J1" s="44"/>
      <c r="K1" s="12"/>
      <c r="L1" s="12"/>
      <c r="M1" s="12"/>
    </row>
    <row r="2" spans="1:15" s="6" customFormat="1" ht="12.75" customHeight="1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234</v>
      </c>
      <c r="G2" s="14" t="s">
        <v>56</v>
      </c>
      <c r="H2" s="37" t="s">
        <v>97</v>
      </c>
      <c r="I2" s="45" t="s">
        <v>246</v>
      </c>
      <c r="J2" s="45" t="s">
        <v>245</v>
      </c>
      <c r="K2" s="25" t="s">
        <v>291</v>
      </c>
      <c r="L2" s="30" t="s">
        <v>292</v>
      </c>
      <c r="M2" s="14" t="s">
        <v>57</v>
      </c>
      <c r="N2" s="22" t="s">
        <v>231</v>
      </c>
      <c r="O2" s="22" t="s">
        <v>233</v>
      </c>
    </row>
    <row r="3" spans="1:15" s="4" customFormat="1" ht="24">
      <c r="A3" s="15">
        <v>43290</v>
      </c>
      <c r="B3" s="7" t="s">
        <v>52</v>
      </c>
      <c r="C3" s="8" t="s">
        <v>40</v>
      </c>
      <c r="D3" s="8" t="s">
        <v>309</v>
      </c>
      <c r="E3" s="17" t="s">
        <v>98</v>
      </c>
      <c r="F3" s="34">
        <v>1951</v>
      </c>
      <c r="G3" s="20" t="s">
        <v>314</v>
      </c>
      <c r="H3" s="20" t="s">
        <v>314</v>
      </c>
      <c r="I3" s="46">
        <v>2</v>
      </c>
      <c r="J3" s="46">
        <v>0</v>
      </c>
      <c r="K3" s="8" t="s">
        <v>293</v>
      </c>
      <c r="L3" s="8" t="s">
        <v>289</v>
      </c>
      <c r="M3" s="8"/>
      <c r="N3" s="20">
        <v>533257</v>
      </c>
      <c r="O3" s="20" t="s">
        <v>232</v>
      </c>
    </row>
    <row r="4" spans="1:15" s="4" customFormat="1" ht="24">
      <c r="A4" s="15">
        <v>43290</v>
      </c>
      <c r="B4" s="7" t="s">
        <v>52</v>
      </c>
      <c r="C4" s="8" t="s">
        <v>40</v>
      </c>
      <c r="D4" s="8" t="s">
        <v>310</v>
      </c>
      <c r="E4" s="16" t="s">
        <v>64</v>
      </c>
      <c r="F4" s="34">
        <v>2115</v>
      </c>
      <c r="G4" s="20" t="s">
        <v>314</v>
      </c>
      <c r="H4" s="20" t="s">
        <v>314</v>
      </c>
      <c r="I4" s="47">
        <v>11</v>
      </c>
      <c r="J4" s="47">
        <v>0</v>
      </c>
      <c r="K4" s="8" t="s">
        <v>293</v>
      </c>
      <c r="L4" s="8" t="s">
        <v>289</v>
      </c>
      <c r="M4" s="8"/>
      <c r="N4" s="20">
        <v>533563</v>
      </c>
      <c r="O4" s="20">
        <v>4755713</v>
      </c>
    </row>
    <row r="5" spans="1:15" s="4" customFormat="1" ht="24">
      <c r="A5" s="15">
        <v>43290</v>
      </c>
      <c r="B5" s="7" t="s">
        <v>52</v>
      </c>
      <c r="C5" s="8" t="s">
        <v>40</v>
      </c>
      <c r="D5" s="8" t="s">
        <v>311</v>
      </c>
      <c r="E5" s="16" t="s">
        <v>109</v>
      </c>
      <c r="F5" s="34">
        <v>2114</v>
      </c>
      <c r="G5" s="20" t="s">
        <v>314</v>
      </c>
      <c r="H5" s="20" t="s">
        <v>314</v>
      </c>
      <c r="I5" s="47">
        <v>7</v>
      </c>
      <c r="J5" s="47">
        <v>0</v>
      </c>
      <c r="K5" s="8" t="s">
        <v>293</v>
      </c>
      <c r="L5" s="8" t="s">
        <v>289</v>
      </c>
      <c r="M5" s="8"/>
      <c r="N5" s="20">
        <v>533612</v>
      </c>
      <c r="O5" s="20">
        <v>4755453</v>
      </c>
    </row>
    <row r="6" spans="1:15" s="4" customFormat="1" ht="24">
      <c r="A6" s="15">
        <v>43290</v>
      </c>
      <c r="B6" s="7" t="s">
        <v>52</v>
      </c>
      <c r="C6" s="8" t="s">
        <v>0</v>
      </c>
      <c r="D6" s="8" t="s">
        <v>312</v>
      </c>
      <c r="E6" s="18" t="s">
        <v>65</v>
      </c>
      <c r="F6" s="34">
        <v>2116</v>
      </c>
      <c r="G6" s="20" t="s">
        <v>314</v>
      </c>
      <c r="H6" s="20" t="s">
        <v>314</v>
      </c>
      <c r="I6" s="47">
        <v>1</v>
      </c>
      <c r="J6" s="47">
        <v>10</v>
      </c>
      <c r="K6" s="8" t="s">
        <v>293</v>
      </c>
      <c r="L6" s="8" t="s">
        <v>289</v>
      </c>
      <c r="M6" s="8"/>
      <c r="N6" s="20">
        <v>537329</v>
      </c>
      <c r="O6" s="20">
        <v>4750736</v>
      </c>
    </row>
    <row r="7" spans="1:15" s="4" customFormat="1" ht="24">
      <c r="A7" s="15">
        <v>43290</v>
      </c>
      <c r="B7" s="7" t="s">
        <v>52</v>
      </c>
      <c r="C7" s="8" t="s">
        <v>223</v>
      </c>
      <c r="D7" s="8" t="s">
        <v>313</v>
      </c>
      <c r="E7" s="18" t="s">
        <v>66</v>
      </c>
      <c r="F7" s="34">
        <v>2117</v>
      </c>
      <c r="G7" s="20" t="s">
        <v>314</v>
      </c>
      <c r="H7" s="20" t="s">
        <v>314</v>
      </c>
      <c r="I7" s="47">
        <v>3</v>
      </c>
      <c r="J7" s="47">
        <v>0</v>
      </c>
      <c r="K7" s="8" t="s">
        <v>293</v>
      </c>
      <c r="L7" s="8" t="s">
        <v>289</v>
      </c>
      <c r="M7" s="8"/>
      <c r="N7" s="20">
        <v>537039</v>
      </c>
      <c r="O7" s="20">
        <v>4750091</v>
      </c>
    </row>
    <row r="8" spans="1:15" s="4" customFormat="1" ht="24">
      <c r="A8" s="15">
        <v>43290</v>
      </c>
      <c r="B8" s="9" t="s">
        <v>53</v>
      </c>
      <c r="C8" s="8" t="s">
        <v>1</v>
      </c>
      <c r="D8" s="8" t="s">
        <v>2</v>
      </c>
      <c r="E8" s="18" t="s">
        <v>67</v>
      </c>
      <c r="F8" s="34">
        <v>2291</v>
      </c>
      <c r="G8" s="20" t="s">
        <v>314</v>
      </c>
      <c r="H8" s="20" t="s">
        <v>314</v>
      </c>
      <c r="I8" s="46">
        <v>30</v>
      </c>
      <c r="J8" s="46">
        <v>10</v>
      </c>
      <c r="K8" s="8" t="s">
        <v>293</v>
      </c>
      <c r="L8" s="8" t="s">
        <v>289</v>
      </c>
      <c r="M8" s="8"/>
      <c r="N8" s="20">
        <v>490797</v>
      </c>
      <c r="O8" s="20">
        <v>4799790</v>
      </c>
    </row>
    <row r="9" spans="1:15" s="4" customFormat="1" ht="24">
      <c r="A9" s="15">
        <v>43290</v>
      </c>
      <c r="B9" s="9" t="s">
        <v>53</v>
      </c>
      <c r="C9" s="8" t="s">
        <v>1</v>
      </c>
      <c r="D9" s="8" t="s">
        <v>2</v>
      </c>
      <c r="E9" s="18" t="s">
        <v>68</v>
      </c>
      <c r="F9" s="34">
        <v>2310</v>
      </c>
      <c r="G9" s="20" t="s">
        <v>314</v>
      </c>
      <c r="H9" s="20" t="s">
        <v>314</v>
      </c>
      <c r="I9" s="47">
        <v>41</v>
      </c>
      <c r="J9" s="47" t="s">
        <v>317</v>
      </c>
      <c r="K9" s="8" t="s">
        <v>293</v>
      </c>
      <c r="L9" s="8" t="s">
        <v>289</v>
      </c>
      <c r="M9" s="8"/>
      <c r="N9" s="20">
        <v>490489</v>
      </c>
      <c r="O9" s="20">
        <v>4799680</v>
      </c>
    </row>
    <row r="10" spans="1:15" s="4" customFormat="1" ht="24">
      <c r="A10" s="15">
        <v>43290</v>
      </c>
      <c r="B10" s="9" t="s">
        <v>53</v>
      </c>
      <c r="C10" s="8" t="s">
        <v>3</v>
      </c>
      <c r="D10" s="8" t="s">
        <v>2</v>
      </c>
      <c r="E10" s="18" t="s">
        <v>69</v>
      </c>
      <c r="F10" s="34">
        <v>2311</v>
      </c>
      <c r="G10" s="20" t="s">
        <v>314</v>
      </c>
      <c r="H10" s="20" t="s">
        <v>314</v>
      </c>
      <c r="I10" s="46" t="s">
        <v>317</v>
      </c>
      <c r="J10" s="46">
        <v>10</v>
      </c>
      <c r="K10" s="8" t="s">
        <v>293</v>
      </c>
      <c r="L10" s="8" t="s">
        <v>289</v>
      </c>
      <c r="M10" s="8"/>
      <c r="N10" s="20">
        <v>490256</v>
      </c>
      <c r="O10" s="20">
        <v>4799624</v>
      </c>
    </row>
    <row r="11" spans="1:15" s="4" customFormat="1" ht="24">
      <c r="A11" s="15">
        <v>43290</v>
      </c>
      <c r="B11" s="9" t="s">
        <v>53</v>
      </c>
      <c r="C11" s="8" t="s">
        <v>4</v>
      </c>
      <c r="D11" s="8" t="s">
        <v>5</v>
      </c>
      <c r="E11" s="18" t="s">
        <v>70</v>
      </c>
      <c r="F11" s="34">
        <v>2150</v>
      </c>
      <c r="G11" s="20" t="s">
        <v>289</v>
      </c>
      <c r="H11" s="20" t="s">
        <v>289</v>
      </c>
      <c r="I11" s="47">
        <v>30</v>
      </c>
      <c r="J11" s="47" t="s">
        <v>317</v>
      </c>
      <c r="K11" s="8" t="s">
        <v>293</v>
      </c>
      <c r="L11" s="8" t="s">
        <v>289</v>
      </c>
      <c r="M11" s="8"/>
      <c r="N11" s="20">
        <v>498540</v>
      </c>
      <c r="O11" s="20">
        <v>4797123</v>
      </c>
    </row>
    <row r="12" spans="1:15" s="4" customFormat="1" ht="24">
      <c r="A12" s="15">
        <v>43290</v>
      </c>
      <c r="B12" s="9" t="s">
        <v>53</v>
      </c>
      <c r="C12" s="8" t="s">
        <v>4</v>
      </c>
      <c r="D12" s="8" t="s">
        <v>6</v>
      </c>
      <c r="E12" s="18" t="s">
        <v>71</v>
      </c>
      <c r="F12" s="34">
        <v>603</v>
      </c>
      <c r="G12" s="20" t="s">
        <v>314</v>
      </c>
      <c r="H12" s="20" t="s">
        <v>314</v>
      </c>
      <c r="I12" s="46">
        <v>20</v>
      </c>
      <c r="J12" s="46">
        <v>20</v>
      </c>
      <c r="K12" s="8" t="s">
        <v>293</v>
      </c>
      <c r="L12" s="8" t="s">
        <v>289</v>
      </c>
      <c r="M12" s="8"/>
      <c r="N12" s="20">
        <v>498769</v>
      </c>
      <c r="O12" s="20">
        <v>4798704</v>
      </c>
    </row>
    <row r="13" spans="1:15" s="4" customFormat="1" ht="24">
      <c r="A13" s="15">
        <v>43290</v>
      </c>
      <c r="B13" s="9" t="s">
        <v>53</v>
      </c>
      <c r="C13" s="8" t="s">
        <v>4</v>
      </c>
      <c r="D13" s="8" t="s">
        <v>6</v>
      </c>
      <c r="E13" s="18" t="s">
        <v>70</v>
      </c>
      <c r="F13" s="34">
        <v>602</v>
      </c>
      <c r="G13" s="20" t="s">
        <v>314</v>
      </c>
      <c r="H13" s="20" t="s">
        <v>314</v>
      </c>
      <c r="I13" s="47">
        <v>74</v>
      </c>
      <c r="J13" s="47">
        <v>20</v>
      </c>
      <c r="K13" s="8" t="s">
        <v>293</v>
      </c>
      <c r="L13" s="8" t="s">
        <v>289</v>
      </c>
      <c r="M13" s="8"/>
      <c r="N13" s="20">
        <v>498840</v>
      </c>
      <c r="O13" s="20">
        <v>4798864</v>
      </c>
    </row>
    <row r="14" spans="1:15" s="4" customFormat="1" ht="24">
      <c r="A14" s="15">
        <v>43290</v>
      </c>
      <c r="B14" s="9" t="s">
        <v>53</v>
      </c>
      <c r="C14" s="8" t="s">
        <v>4</v>
      </c>
      <c r="D14" s="8" t="s">
        <v>7</v>
      </c>
      <c r="E14" s="18" t="s">
        <v>70</v>
      </c>
      <c r="F14" s="34">
        <v>605</v>
      </c>
      <c r="G14" s="20" t="s">
        <v>314</v>
      </c>
      <c r="H14" s="20" t="s">
        <v>314</v>
      </c>
      <c r="I14" s="46">
        <v>10</v>
      </c>
      <c r="J14" s="46" t="s">
        <v>317</v>
      </c>
      <c r="K14" s="8" t="s">
        <v>293</v>
      </c>
      <c r="L14" s="8" t="s">
        <v>289</v>
      </c>
      <c r="M14" s="8"/>
      <c r="N14" s="20">
        <v>498388</v>
      </c>
      <c r="O14" s="20">
        <v>4800315</v>
      </c>
    </row>
    <row r="15" spans="1:15" s="4" customFormat="1" ht="24">
      <c r="A15" s="15">
        <v>43290</v>
      </c>
      <c r="B15" s="9" t="s">
        <v>53</v>
      </c>
      <c r="C15" s="8" t="s">
        <v>4</v>
      </c>
      <c r="D15" s="8" t="s">
        <v>46</v>
      </c>
      <c r="E15" s="18" t="s">
        <v>70</v>
      </c>
      <c r="F15" s="34">
        <v>604</v>
      </c>
      <c r="G15" s="20" t="s">
        <v>314</v>
      </c>
      <c r="H15" s="20" t="s">
        <v>314</v>
      </c>
      <c r="I15" s="47" t="s">
        <v>317</v>
      </c>
      <c r="J15" s="47" t="s">
        <v>317</v>
      </c>
      <c r="K15" s="8" t="s">
        <v>293</v>
      </c>
      <c r="L15" s="8" t="s">
        <v>289</v>
      </c>
      <c r="M15" s="8"/>
      <c r="N15" s="20">
        <v>498674</v>
      </c>
      <c r="O15" s="20">
        <v>4803099</v>
      </c>
    </row>
    <row r="16" spans="1:15" s="4" customFormat="1" ht="24">
      <c r="A16" s="15">
        <v>43290</v>
      </c>
      <c r="B16" s="9" t="s">
        <v>53</v>
      </c>
      <c r="C16" s="8" t="s">
        <v>99</v>
      </c>
      <c r="D16" s="8" t="s">
        <v>45</v>
      </c>
      <c r="E16" s="18" t="s">
        <v>72</v>
      </c>
      <c r="F16" s="34">
        <v>619</v>
      </c>
      <c r="G16" s="20" t="s">
        <v>314</v>
      </c>
      <c r="H16" s="20" t="s">
        <v>314</v>
      </c>
      <c r="I16" s="46" t="s">
        <v>317</v>
      </c>
      <c r="J16" s="46" t="s">
        <v>317</v>
      </c>
      <c r="K16" s="8" t="s">
        <v>293</v>
      </c>
      <c r="L16" s="8" t="s">
        <v>289</v>
      </c>
      <c r="M16" s="8"/>
      <c r="N16" s="20">
        <v>499662</v>
      </c>
      <c r="O16" s="20">
        <v>4803601</v>
      </c>
    </row>
    <row r="17" spans="1:15" s="4" customFormat="1" ht="24">
      <c r="A17" s="15">
        <v>43290</v>
      </c>
      <c r="B17" s="9" t="s">
        <v>53</v>
      </c>
      <c r="C17" s="8" t="s">
        <v>99</v>
      </c>
      <c r="D17" s="8" t="s">
        <v>45</v>
      </c>
      <c r="E17" s="18" t="s">
        <v>73</v>
      </c>
      <c r="F17" s="34">
        <v>620</v>
      </c>
      <c r="G17" s="20" t="s">
        <v>314</v>
      </c>
      <c r="H17" s="20" t="s">
        <v>314</v>
      </c>
      <c r="I17" s="47" t="s">
        <v>317</v>
      </c>
      <c r="J17" s="47" t="s">
        <v>317</v>
      </c>
      <c r="K17" s="8" t="s">
        <v>293</v>
      </c>
      <c r="L17" s="8" t="s">
        <v>289</v>
      </c>
      <c r="M17" s="8"/>
      <c r="N17" s="20">
        <v>499546</v>
      </c>
      <c r="O17" s="20">
        <v>4803507</v>
      </c>
    </row>
    <row r="18" spans="1:15" s="4" customFormat="1" ht="24">
      <c r="A18" s="15">
        <v>43290</v>
      </c>
      <c r="B18" s="9" t="s">
        <v>53</v>
      </c>
      <c r="C18" s="8" t="s">
        <v>59</v>
      </c>
      <c r="D18" s="8" t="s">
        <v>58</v>
      </c>
      <c r="E18" s="18" t="s">
        <v>74</v>
      </c>
      <c r="F18" s="34" t="s">
        <v>318</v>
      </c>
      <c r="G18" s="20" t="s">
        <v>314</v>
      </c>
      <c r="H18" s="20" t="s">
        <v>314</v>
      </c>
      <c r="I18" s="46">
        <v>10</v>
      </c>
      <c r="J18" s="46">
        <v>10</v>
      </c>
      <c r="K18" s="8" t="s">
        <v>293</v>
      </c>
      <c r="L18" s="8" t="s">
        <v>289</v>
      </c>
      <c r="M18" s="8"/>
      <c r="N18" s="20">
        <v>500514</v>
      </c>
      <c r="O18" s="20">
        <v>4804161</v>
      </c>
    </row>
    <row r="19" spans="1:15" s="4" customFormat="1" ht="24">
      <c r="A19" s="15">
        <v>43290</v>
      </c>
      <c r="B19" s="9" t="s">
        <v>53</v>
      </c>
      <c r="C19" s="8" t="s">
        <v>59</v>
      </c>
      <c r="D19" s="8" t="s">
        <v>58</v>
      </c>
      <c r="E19" s="18" t="s">
        <v>75</v>
      </c>
      <c r="F19" s="34">
        <v>621</v>
      </c>
      <c r="G19" s="20" t="s">
        <v>314</v>
      </c>
      <c r="H19" s="20" t="s">
        <v>314</v>
      </c>
      <c r="I19" s="47">
        <v>86</v>
      </c>
      <c r="J19" s="47" t="s">
        <v>317</v>
      </c>
      <c r="K19" s="8" t="s">
        <v>293</v>
      </c>
      <c r="L19" s="8" t="s">
        <v>289</v>
      </c>
      <c r="M19" s="8"/>
      <c r="N19" s="20">
        <v>500281</v>
      </c>
      <c r="O19" s="20">
        <v>4803977</v>
      </c>
    </row>
    <row r="20" spans="1:15" s="4" customFormat="1" ht="24">
      <c r="A20" s="15">
        <v>43290</v>
      </c>
      <c r="B20" s="9" t="s">
        <v>53</v>
      </c>
      <c r="C20" s="8" t="s">
        <v>59</v>
      </c>
      <c r="D20" s="8" t="s">
        <v>58</v>
      </c>
      <c r="E20" s="18" t="s">
        <v>76</v>
      </c>
      <c r="F20" s="34">
        <v>623</v>
      </c>
      <c r="G20" s="20" t="s">
        <v>314</v>
      </c>
      <c r="H20" s="20" t="s">
        <v>314</v>
      </c>
      <c r="I20" s="46">
        <v>31</v>
      </c>
      <c r="J20" s="46" t="s">
        <v>317</v>
      </c>
      <c r="K20" s="8" t="s">
        <v>293</v>
      </c>
      <c r="L20" s="8" t="s">
        <v>289</v>
      </c>
      <c r="M20" s="8"/>
      <c r="N20" s="20">
        <v>500051</v>
      </c>
      <c r="O20" s="20">
        <v>4803807</v>
      </c>
    </row>
    <row r="21" spans="1:15" s="4" customFormat="1" ht="24">
      <c r="A21" s="15">
        <v>43290</v>
      </c>
      <c r="B21" s="9" t="s">
        <v>53</v>
      </c>
      <c r="C21" s="8" t="s">
        <v>60</v>
      </c>
      <c r="D21" s="8" t="s">
        <v>61</v>
      </c>
      <c r="E21" s="18" t="s">
        <v>70</v>
      </c>
      <c r="F21" s="34">
        <v>2484</v>
      </c>
      <c r="G21" s="20" t="s">
        <v>314</v>
      </c>
      <c r="H21" s="20" t="s">
        <v>314</v>
      </c>
      <c r="I21" s="47">
        <v>10</v>
      </c>
      <c r="J21" s="47">
        <v>10</v>
      </c>
      <c r="K21" s="8" t="s">
        <v>293</v>
      </c>
      <c r="L21" s="8" t="s">
        <v>289</v>
      </c>
      <c r="M21" s="8"/>
      <c r="N21" s="20">
        <v>503270</v>
      </c>
      <c r="O21" s="20">
        <v>4806690</v>
      </c>
    </row>
    <row r="22" spans="1:15" s="4" customFormat="1" ht="24">
      <c r="A22" s="15">
        <v>43290</v>
      </c>
      <c r="B22" s="9" t="s">
        <v>53</v>
      </c>
      <c r="C22" s="8" t="s">
        <v>8</v>
      </c>
      <c r="D22" s="8" t="s">
        <v>8</v>
      </c>
      <c r="E22" s="18" t="s">
        <v>70</v>
      </c>
      <c r="F22" s="34">
        <v>618</v>
      </c>
      <c r="G22" s="20" t="s">
        <v>314</v>
      </c>
      <c r="H22" s="20" t="s">
        <v>314</v>
      </c>
      <c r="I22" s="46">
        <v>10</v>
      </c>
      <c r="J22" s="46" t="s">
        <v>317</v>
      </c>
      <c r="K22" s="8" t="s">
        <v>293</v>
      </c>
      <c r="L22" s="8" t="s">
        <v>289</v>
      </c>
      <c r="M22" s="8"/>
      <c r="N22" s="20">
        <v>504324</v>
      </c>
      <c r="O22" s="20">
        <v>4806499</v>
      </c>
    </row>
    <row r="23" spans="1:15" s="4" customFormat="1" ht="24">
      <c r="A23" s="15">
        <v>43290</v>
      </c>
      <c r="B23" s="9" t="s">
        <v>53</v>
      </c>
      <c r="C23" s="8" t="s">
        <v>9</v>
      </c>
      <c r="D23" s="8" t="s">
        <v>9</v>
      </c>
      <c r="E23" s="18" t="s">
        <v>72</v>
      </c>
      <c r="F23" s="34">
        <v>599</v>
      </c>
      <c r="G23" s="20" t="s">
        <v>314</v>
      </c>
      <c r="H23" s="20" t="s">
        <v>314</v>
      </c>
      <c r="I23" s="47" t="s">
        <v>317</v>
      </c>
      <c r="J23" s="47">
        <v>10</v>
      </c>
      <c r="K23" s="8" t="s">
        <v>293</v>
      </c>
      <c r="L23" s="8" t="s">
        <v>289</v>
      </c>
      <c r="M23" s="8"/>
      <c r="N23" s="20">
        <v>504306</v>
      </c>
      <c r="O23" s="20">
        <v>4807296</v>
      </c>
    </row>
    <row r="24" spans="1:15" s="4" customFormat="1" ht="24">
      <c r="A24" s="15">
        <v>43290</v>
      </c>
      <c r="B24" s="9" t="s">
        <v>53</v>
      </c>
      <c r="C24" s="8" t="s">
        <v>9</v>
      </c>
      <c r="D24" s="8" t="s">
        <v>9</v>
      </c>
      <c r="E24" s="18" t="s">
        <v>77</v>
      </c>
      <c r="F24" s="34">
        <v>600</v>
      </c>
      <c r="G24" s="20" t="s">
        <v>314</v>
      </c>
      <c r="H24" s="20" t="s">
        <v>314</v>
      </c>
      <c r="I24" s="46" t="s">
        <v>317</v>
      </c>
      <c r="J24" s="46" t="s">
        <v>317</v>
      </c>
      <c r="K24" s="8" t="s">
        <v>293</v>
      </c>
      <c r="L24" s="8" t="s">
        <v>289</v>
      </c>
      <c r="M24" s="8"/>
      <c r="N24" s="20">
        <v>504442</v>
      </c>
      <c r="O24" s="20">
        <v>4807102</v>
      </c>
    </row>
    <row r="25" spans="1:15" s="4" customFormat="1" ht="24">
      <c r="A25" s="15">
        <v>43290</v>
      </c>
      <c r="B25" s="9" t="s">
        <v>53</v>
      </c>
      <c r="C25" s="8" t="s">
        <v>9</v>
      </c>
      <c r="D25" s="8" t="s">
        <v>9</v>
      </c>
      <c r="E25" s="18" t="s">
        <v>78</v>
      </c>
      <c r="F25" s="34">
        <v>601</v>
      </c>
      <c r="G25" s="20" t="s">
        <v>314</v>
      </c>
      <c r="H25" s="20" t="s">
        <v>314</v>
      </c>
      <c r="I25" s="47">
        <v>20</v>
      </c>
      <c r="J25" s="47" t="s">
        <v>317</v>
      </c>
      <c r="K25" s="8" t="s">
        <v>293</v>
      </c>
      <c r="L25" s="8" t="s">
        <v>289</v>
      </c>
      <c r="M25" s="8"/>
      <c r="N25" s="20">
        <v>504412</v>
      </c>
      <c r="O25" s="20">
        <v>4806715</v>
      </c>
    </row>
    <row r="26" spans="1:15" s="4" customFormat="1" ht="24">
      <c r="A26" s="15">
        <v>43290</v>
      </c>
      <c r="B26" s="9" t="s">
        <v>53</v>
      </c>
      <c r="C26" s="8" t="s">
        <v>62</v>
      </c>
      <c r="D26" s="8" t="s">
        <v>63</v>
      </c>
      <c r="E26" s="18" t="s">
        <v>70</v>
      </c>
      <c r="F26" s="34">
        <v>2485</v>
      </c>
      <c r="G26" s="20" t="s">
        <v>289</v>
      </c>
      <c r="H26" s="20" t="s">
        <v>289</v>
      </c>
      <c r="I26" s="46" t="s">
        <v>317</v>
      </c>
      <c r="J26" s="46" t="s">
        <v>317</v>
      </c>
      <c r="K26" s="8" t="s">
        <v>293</v>
      </c>
      <c r="L26" s="8" t="s">
        <v>289</v>
      </c>
      <c r="M26" s="8"/>
      <c r="N26" s="20">
        <v>508700</v>
      </c>
      <c r="O26" s="20">
        <v>4808870</v>
      </c>
    </row>
    <row r="27" spans="1:15" s="4" customFormat="1" ht="24">
      <c r="A27" s="15">
        <v>43290</v>
      </c>
      <c r="B27" s="9" t="s">
        <v>53</v>
      </c>
      <c r="C27" s="8" t="s">
        <v>10</v>
      </c>
      <c r="D27" s="8" t="s">
        <v>10</v>
      </c>
      <c r="E27" s="18" t="s">
        <v>70</v>
      </c>
      <c r="F27" s="34">
        <v>597</v>
      </c>
      <c r="G27" s="20" t="s">
        <v>314</v>
      </c>
      <c r="H27" s="20" t="s">
        <v>314</v>
      </c>
      <c r="I27" s="47">
        <v>31</v>
      </c>
      <c r="J27" s="47">
        <v>10</v>
      </c>
      <c r="K27" s="8" t="s">
        <v>293</v>
      </c>
      <c r="L27" s="8" t="s">
        <v>289</v>
      </c>
      <c r="M27" s="8"/>
      <c r="N27" s="20">
        <v>515589</v>
      </c>
      <c r="O27" s="20">
        <v>4808691</v>
      </c>
    </row>
    <row r="28" spans="1:15" s="4" customFormat="1" ht="24">
      <c r="A28" s="15">
        <v>43290</v>
      </c>
      <c r="B28" s="9" t="s">
        <v>53</v>
      </c>
      <c r="C28" s="8" t="s">
        <v>10</v>
      </c>
      <c r="D28" s="8" t="s">
        <v>10</v>
      </c>
      <c r="E28" s="18" t="s">
        <v>79</v>
      </c>
      <c r="F28" s="34">
        <v>2494</v>
      </c>
      <c r="G28" s="20" t="s">
        <v>314</v>
      </c>
      <c r="H28" s="20" t="s">
        <v>314</v>
      </c>
      <c r="I28" s="46">
        <v>98</v>
      </c>
      <c r="J28" s="46">
        <v>52</v>
      </c>
      <c r="K28" s="8" t="s">
        <v>293</v>
      </c>
      <c r="L28" s="8" t="s">
        <v>289</v>
      </c>
      <c r="M28" s="8"/>
      <c r="N28" s="20">
        <v>515380</v>
      </c>
      <c r="O28" s="20">
        <v>4808706</v>
      </c>
    </row>
    <row r="29" spans="1:15" s="4" customFormat="1" ht="24">
      <c r="A29" s="15">
        <v>43290</v>
      </c>
      <c r="B29" s="9" t="s">
        <v>53</v>
      </c>
      <c r="C29" s="8" t="s">
        <v>11</v>
      </c>
      <c r="D29" s="8" t="s">
        <v>43</v>
      </c>
      <c r="E29" s="18" t="s">
        <v>70</v>
      </c>
      <c r="F29" s="34">
        <v>598</v>
      </c>
      <c r="G29" s="20" t="s">
        <v>314</v>
      </c>
      <c r="H29" s="20" t="s">
        <v>314</v>
      </c>
      <c r="I29" s="47" t="s">
        <v>317</v>
      </c>
      <c r="J29" s="47" t="s">
        <v>317</v>
      </c>
      <c r="K29" s="8" t="s">
        <v>293</v>
      </c>
      <c r="L29" s="8" t="s">
        <v>289</v>
      </c>
      <c r="M29" s="8"/>
      <c r="N29" s="20">
        <v>521889</v>
      </c>
      <c r="O29" s="20">
        <v>4808149</v>
      </c>
    </row>
    <row r="30" spans="1:15" s="4" customFormat="1" ht="24">
      <c r="A30" s="15">
        <v>43290</v>
      </c>
      <c r="B30" s="9" t="s">
        <v>53</v>
      </c>
      <c r="C30" s="8" t="s">
        <v>12</v>
      </c>
      <c r="D30" s="8" t="s">
        <v>13</v>
      </c>
      <c r="E30" s="18" t="s">
        <v>70</v>
      </c>
      <c r="F30" s="34">
        <v>614</v>
      </c>
      <c r="G30" s="20" t="s">
        <v>315</v>
      </c>
      <c r="H30" s="20" t="s">
        <v>315</v>
      </c>
      <c r="I30" s="46">
        <v>161</v>
      </c>
      <c r="J30" s="46">
        <v>20</v>
      </c>
      <c r="K30" s="8" t="s">
        <v>293</v>
      </c>
      <c r="L30" s="8" t="s">
        <v>289</v>
      </c>
      <c r="M30" s="8"/>
      <c r="N30" s="20">
        <v>524507</v>
      </c>
      <c r="O30" s="20">
        <v>4805776</v>
      </c>
    </row>
    <row r="31" spans="1:15" s="4" customFormat="1" ht="24">
      <c r="A31" s="15">
        <v>43290</v>
      </c>
      <c r="B31" s="9" t="s">
        <v>53</v>
      </c>
      <c r="C31" s="8" t="s">
        <v>299</v>
      </c>
      <c r="D31" s="8" t="s">
        <v>305</v>
      </c>
      <c r="E31" s="18" t="s">
        <v>70</v>
      </c>
      <c r="F31" s="34" t="s">
        <v>307</v>
      </c>
      <c r="G31" s="20" t="s">
        <v>316</v>
      </c>
      <c r="H31" s="20" t="s">
        <v>316</v>
      </c>
      <c r="I31" s="47"/>
      <c r="J31" s="47"/>
      <c r="K31" s="8" t="s">
        <v>295</v>
      </c>
      <c r="L31" s="8"/>
      <c r="M31" s="8"/>
      <c r="N31" s="20">
        <v>524507</v>
      </c>
      <c r="O31" s="20">
        <v>4805776</v>
      </c>
    </row>
    <row r="32" spans="1:15" s="4" customFormat="1" ht="24">
      <c r="A32" s="15">
        <v>43290</v>
      </c>
      <c r="B32" s="9" t="s">
        <v>53</v>
      </c>
      <c r="C32" s="8" t="s">
        <v>299</v>
      </c>
      <c r="D32" s="8" t="s">
        <v>306</v>
      </c>
      <c r="E32" s="18" t="s">
        <v>70</v>
      </c>
      <c r="F32" s="34" t="s">
        <v>308</v>
      </c>
      <c r="G32" s="20" t="s">
        <v>316</v>
      </c>
      <c r="H32" s="20" t="s">
        <v>316</v>
      </c>
      <c r="I32" s="46"/>
      <c r="J32" s="46"/>
      <c r="K32" s="8" t="s">
        <v>295</v>
      </c>
      <c r="L32" s="8"/>
      <c r="M32" s="8"/>
      <c r="N32" s="20">
        <v>524699</v>
      </c>
      <c r="O32" s="20">
        <v>4804571</v>
      </c>
    </row>
    <row r="33" spans="1:15" s="4" customFormat="1" ht="24">
      <c r="A33" s="15">
        <v>43290</v>
      </c>
      <c r="B33" s="9" t="s">
        <v>53</v>
      </c>
      <c r="C33" s="8" t="s">
        <v>14</v>
      </c>
      <c r="D33" s="8" t="s">
        <v>15</v>
      </c>
      <c r="E33" s="18" t="s">
        <v>80</v>
      </c>
      <c r="F33" s="34">
        <v>607</v>
      </c>
      <c r="G33" s="20" t="s">
        <v>314</v>
      </c>
      <c r="H33" s="20" t="s">
        <v>314</v>
      </c>
      <c r="I33" s="47">
        <v>86</v>
      </c>
      <c r="J33" s="47" t="s">
        <v>317</v>
      </c>
      <c r="K33" s="8" t="s">
        <v>293</v>
      </c>
      <c r="L33" s="8" t="s">
        <v>289</v>
      </c>
      <c r="M33" s="8"/>
      <c r="N33" s="20">
        <v>525272</v>
      </c>
      <c r="O33" s="20">
        <v>4805822</v>
      </c>
    </row>
    <row r="34" spans="1:15" s="4" customFormat="1" ht="24">
      <c r="A34" s="15" t="s">
        <v>453</v>
      </c>
      <c r="B34" s="9" t="s">
        <v>53</v>
      </c>
      <c r="C34" s="8" t="s">
        <v>14</v>
      </c>
      <c r="D34" s="8" t="s">
        <v>15</v>
      </c>
      <c r="E34" s="18" t="s">
        <v>81</v>
      </c>
      <c r="F34" s="34">
        <v>608</v>
      </c>
      <c r="G34" s="20" t="s">
        <v>289</v>
      </c>
      <c r="H34" s="20" t="s">
        <v>289</v>
      </c>
      <c r="I34" s="46" t="s">
        <v>458</v>
      </c>
      <c r="J34" s="46" t="s">
        <v>459</v>
      </c>
      <c r="K34" s="8" t="s">
        <v>293</v>
      </c>
      <c r="L34" s="8" t="s">
        <v>289</v>
      </c>
      <c r="M34" s="8"/>
      <c r="N34" s="20">
        <v>525214</v>
      </c>
      <c r="O34" s="20">
        <v>4805061</v>
      </c>
    </row>
    <row r="35" spans="1:15" s="4" customFormat="1" ht="24">
      <c r="A35" s="15">
        <v>43290</v>
      </c>
      <c r="B35" s="9" t="s">
        <v>53</v>
      </c>
      <c r="C35" s="8" t="s">
        <v>14</v>
      </c>
      <c r="D35" s="8" t="s">
        <v>16</v>
      </c>
      <c r="E35" s="18" t="s">
        <v>75</v>
      </c>
      <c r="F35" s="34">
        <v>610</v>
      </c>
      <c r="G35" s="20" t="s">
        <v>314</v>
      </c>
      <c r="H35" s="20" t="s">
        <v>314</v>
      </c>
      <c r="I35" s="47">
        <v>10</v>
      </c>
      <c r="J35" s="47">
        <v>10</v>
      </c>
      <c r="K35" s="8" t="s">
        <v>293</v>
      </c>
      <c r="L35" s="8" t="s">
        <v>289</v>
      </c>
      <c r="M35" s="8"/>
      <c r="N35" s="20">
        <v>527487</v>
      </c>
      <c r="O35" s="20">
        <v>4806378</v>
      </c>
    </row>
    <row r="36" spans="1:15" s="4" customFormat="1" ht="24">
      <c r="A36" s="15">
        <v>43290</v>
      </c>
      <c r="B36" s="9" t="s">
        <v>53</v>
      </c>
      <c r="C36" s="8" t="s">
        <v>14</v>
      </c>
      <c r="D36" s="8" t="s">
        <v>16</v>
      </c>
      <c r="E36" s="18" t="s">
        <v>72</v>
      </c>
      <c r="F36" s="34">
        <v>609</v>
      </c>
      <c r="G36" s="20" t="s">
        <v>314</v>
      </c>
      <c r="H36" s="20" t="s">
        <v>314</v>
      </c>
      <c r="I36" s="46" t="s">
        <v>317</v>
      </c>
      <c r="J36" s="46" t="s">
        <v>317</v>
      </c>
      <c r="K36" s="8" t="s">
        <v>293</v>
      </c>
      <c r="L36" s="8" t="s">
        <v>289</v>
      </c>
      <c r="M36" s="8"/>
      <c r="N36" s="20">
        <v>527883</v>
      </c>
      <c r="O36" s="20">
        <v>4806442</v>
      </c>
    </row>
    <row r="37" spans="1:15" s="4" customFormat="1" ht="24">
      <c r="A37" s="15">
        <v>43290</v>
      </c>
      <c r="B37" s="9" t="s">
        <v>53</v>
      </c>
      <c r="C37" s="8" t="s">
        <v>17</v>
      </c>
      <c r="D37" s="8" t="s">
        <v>17</v>
      </c>
      <c r="E37" s="18" t="s">
        <v>80</v>
      </c>
      <c r="F37" s="34">
        <v>606</v>
      </c>
      <c r="G37" s="20" t="s">
        <v>314</v>
      </c>
      <c r="H37" s="20" t="s">
        <v>314</v>
      </c>
      <c r="I37" s="47">
        <v>98</v>
      </c>
      <c r="J37" s="47">
        <v>20</v>
      </c>
      <c r="K37" s="8" t="s">
        <v>293</v>
      </c>
      <c r="L37" s="8" t="s">
        <v>289</v>
      </c>
      <c r="M37" s="8"/>
      <c r="N37" s="20">
        <v>533804</v>
      </c>
      <c r="O37" s="20">
        <v>4803745</v>
      </c>
    </row>
    <row r="38" spans="1:15" s="4" customFormat="1" ht="24">
      <c r="A38" s="15">
        <v>43290</v>
      </c>
      <c r="B38" s="9" t="s">
        <v>53</v>
      </c>
      <c r="C38" s="8" t="s">
        <v>18</v>
      </c>
      <c r="D38" s="8" t="s">
        <v>44</v>
      </c>
      <c r="E38" s="18" t="s">
        <v>82</v>
      </c>
      <c r="F38" s="34">
        <v>611</v>
      </c>
      <c r="G38" s="20" t="s">
        <v>314</v>
      </c>
      <c r="H38" s="20" t="s">
        <v>314</v>
      </c>
      <c r="I38" s="46" t="s">
        <v>317</v>
      </c>
      <c r="J38" s="46" t="s">
        <v>317</v>
      </c>
      <c r="K38" s="8" t="s">
        <v>293</v>
      </c>
      <c r="L38" s="8" t="s">
        <v>289</v>
      </c>
      <c r="M38" s="8"/>
      <c r="N38" s="20">
        <v>536852</v>
      </c>
      <c r="O38" s="20">
        <v>4802376</v>
      </c>
    </row>
    <row r="39" spans="1:15" s="4" customFormat="1" ht="24">
      <c r="A39" s="15">
        <v>43290</v>
      </c>
      <c r="B39" s="9" t="s">
        <v>53</v>
      </c>
      <c r="C39" s="8" t="s">
        <v>19</v>
      </c>
      <c r="D39" s="8" t="s">
        <v>20</v>
      </c>
      <c r="E39" s="18" t="s">
        <v>80</v>
      </c>
      <c r="F39" s="34">
        <v>612</v>
      </c>
      <c r="G39" s="20" t="s">
        <v>289</v>
      </c>
      <c r="H39" s="20" t="s">
        <v>289</v>
      </c>
      <c r="I39" s="47">
        <v>52</v>
      </c>
      <c r="J39" s="47">
        <v>84</v>
      </c>
      <c r="K39" s="8" t="s">
        <v>293</v>
      </c>
      <c r="L39" s="8" t="s">
        <v>289</v>
      </c>
      <c r="M39" s="8"/>
      <c r="N39" s="20">
        <v>540477</v>
      </c>
      <c r="O39" s="20">
        <v>4801278</v>
      </c>
    </row>
    <row r="40" spans="1:15" s="4" customFormat="1" ht="24">
      <c r="A40" s="15" t="s">
        <v>453</v>
      </c>
      <c r="B40" s="9" t="s">
        <v>53</v>
      </c>
      <c r="C40" s="8" t="s">
        <v>21</v>
      </c>
      <c r="D40" s="8" t="s">
        <v>22</v>
      </c>
      <c r="E40" s="18" t="s">
        <v>82</v>
      </c>
      <c r="F40" s="34">
        <v>613</v>
      </c>
      <c r="G40" s="20" t="s">
        <v>314</v>
      </c>
      <c r="H40" s="20" t="s">
        <v>315</v>
      </c>
      <c r="I40" s="46" t="s">
        <v>456</v>
      </c>
      <c r="J40" s="46" t="s">
        <v>457</v>
      </c>
      <c r="K40" s="8" t="s">
        <v>293</v>
      </c>
      <c r="L40" s="8" t="s">
        <v>289</v>
      </c>
      <c r="M40" s="8"/>
      <c r="N40" s="20">
        <v>540661</v>
      </c>
      <c r="O40" s="20">
        <v>4801140</v>
      </c>
    </row>
    <row r="41" spans="1:15" s="4" customFormat="1" ht="24">
      <c r="A41" s="15">
        <v>43290</v>
      </c>
      <c r="B41" s="9" t="s">
        <v>53</v>
      </c>
      <c r="C41" s="8" t="s">
        <v>21</v>
      </c>
      <c r="D41" s="8" t="s">
        <v>22</v>
      </c>
      <c r="E41" s="18" t="s">
        <v>70</v>
      </c>
      <c r="F41" s="34">
        <v>0</v>
      </c>
      <c r="G41" s="20" t="s">
        <v>314</v>
      </c>
      <c r="H41" s="20" t="s">
        <v>314</v>
      </c>
      <c r="I41" s="47">
        <v>41</v>
      </c>
      <c r="J41" s="47">
        <v>10</v>
      </c>
      <c r="K41" s="8" t="s">
        <v>293</v>
      </c>
      <c r="L41" s="8" t="s">
        <v>289</v>
      </c>
      <c r="M41" s="8"/>
      <c r="N41" s="20">
        <v>540997</v>
      </c>
      <c r="O41" s="20">
        <v>4801301</v>
      </c>
    </row>
    <row r="42" spans="1:15" s="4" customFormat="1" ht="24">
      <c r="A42" s="15">
        <v>43290</v>
      </c>
      <c r="B42" s="9" t="s">
        <v>53</v>
      </c>
      <c r="C42" s="8" t="s">
        <v>23</v>
      </c>
      <c r="D42" s="8" t="s">
        <v>24</v>
      </c>
      <c r="E42" s="18" t="s">
        <v>83</v>
      </c>
      <c r="F42" s="34">
        <v>615</v>
      </c>
      <c r="G42" s="20" t="s">
        <v>289</v>
      </c>
      <c r="H42" s="20" t="s">
        <v>289</v>
      </c>
      <c r="I42" s="46">
        <v>52</v>
      </c>
      <c r="J42" s="46" t="s">
        <v>317</v>
      </c>
      <c r="K42" s="8" t="s">
        <v>293</v>
      </c>
      <c r="L42" s="8" t="s">
        <v>289</v>
      </c>
      <c r="M42" s="8"/>
      <c r="N42" s="20">
        <v>547205</v>
      </c>
      <c r="O42" s="20">
        <v>4796895</v>
      </c>
    </row>
    <row r="43" spans="1:15" s="4" customFormat="1" ht="24">
      <c r="A43" s="15">
        <v>43290</v>
      </c>
      <c r="B43" s="9" t="s">
        <v>54</v>
      </c>
      <c r="C43" s="8" t="s">
        <v>25</v>
      </c>
      <c r="D43" s="8" t="s">
        <v>42</v>
      </c>
      <c r="E43" s="18" t="s">
        <v>70</v>
      </c>
      <c r="F43" s="34">
        <v>578</v>
      </c>
      <c r="G43" s="20" t="s">
        <v>314</v>
      </c>
      <c r="H43" s="20" t="s">
        <v>314</v>
      </c>
      <c r="I43" s="47">
        <v>41</v>
      </c>
      <c r="J43" s="47">
        <v>41</v>
      </c>
      <c r="K43" s="8" t="s">
        <v>293</v>
      </c>
      <c r="L43" s="8" t="s">
        <v>417</v>
      </c>
      <c r="M43" s="8"/>
      <c r="N43" s="20">
        <v>547757</v>
      </c>
      <c r="O43" s="20">
        <v>4796697</v>
      </c>
    </row>
    <row r="44" spans="1:15" s="4" customFormat="1" ht="24">
      <c r="A44" s="15">
        <v>43290</v>
      </c>
      <c r="B44" s="9" t="s">
        <v>54</v>
      </c>
      <c r="C44" s="8" t="s">
        <v>25</v>
      </c>
      <c r="D44" s="8" t="s">
        <v>224</v>
      </c>
      <c r="E44" s="18" t="s">
        <v>84</v>
      </c>
      <c r="F44" s="34">
        <v>577</v>
      </c>
      <c r="G44" s="20" t="s">
        <v>289</v>
      </c>
      <c r="H44" s="20" t="s">
        <v>289</v>
      </c>
      <c r="I44" s="47" t="s">
        <v>317</v>
      </c>
      <c r="J44" s="47" t="s">
        <v>317</v>
      </c>
      <c r="K44" s="8" t="s">
        <v>293</v>
      </c>
      <c r="L44" s="8" t="s">
        <v>417</v>
      </c>
      <c r="M44" s="8"/>
      <c r="N44" s="20">
        <v>550158</v>
      </c>
      <c r="O44" s="20">
        <v>4795452</v>
      </c>
    </row>
    <row r="45" spans="1:15" s="4" customFormat="1" ht="24">
      <c r="A45" s="15">
        <v>43290</v>
      </c>
      <c r="B45" s="9" t="s">
        <v>54</v>
      </c>
      <c r="C45" s="8" t="s">
        <v>25</v>
      </c>
      <c r="D45" s="8" t="s">
        <v>225</v>
      </c>
      <c r="E45" s="18" t="s">
        <v>85</v>
      </c>
      <c r="F45" s="34">
        <v>2402</v>
      </c>
      <c r="G45" s="20" t="s">
        <v>314</v>
      </c>
      <c r="H45" s="20" t="s">
        <v>314</v>
      </c>
      <c r="I45" s="47">
        <v>20</v>
      </c>
      <c r="J45" s="47" t="s">
        <v>317</v>
      </c>
      <c r="K45" s="8" t="s">
        <v>293</v>
      </c>
      <c r="L45" s="8" t="s">
        <v>417</v>
      </c>
      <c r="M45" s="8"/>
      <c r="N45" s="20">
        <v>550357</v>
      </c>
      <c r="O45" s="20">
        <v>4795643</v>
      </c>
    </row>
    <row r="46" spans="1:15" s="4" customFormat="1" ht="24">
      <c r="A46" s="15">
        <v>43290</v>
      </c>
      <c r="B46" s="9" t="s">
        <v>54</v>
      </c>
      <c r="C46" s="8" t="s">
        <v>25</v>
      </c>
      <c r="D46" s="8" t="s">
        <v>26</v>
      </c>
      <c r="E46" s="18" t="s">
        <v>70</v>
      </c>
      <c r="F46" s="34">
        <v>576</v>
      </c>
      <c r="G46" s="20" t="s">
        <v>314</v>
      </c>
      <c r="H46" s="20" t="s">
        <v>314</v>
      </c>
      <c r="I46" s="47">
        <v>63</v>
      </c>
      <c r="J46" s="47">
        <v>10</v>
      </c>
      <c r="K46" s="8" t="s">
        <v>293</v>
      </c>
      <c r="L46" s="8" t="s">
        <v>408</v>
      </c>
      <c r="M46" s="8" t="s">
        <v>418</v>
      </c>
      <c r="N46" s="20">
        <v>552238</v>
      </c>
      <c r="O46" s="20">
        <v>4794388</v>
      </c>
    </row>
    <row r="47" spans="1:15" s="4" customFormat="1" ht="24">
      <c r="A47" s="15">
        <v>43290</v>
      </c>
      <c r="B47" s="9" t="s">
        <v>54</v>
      </c>
      <c r="C47" s="8" t="s">
        <v>27</v>
      </c>
      <c r="D47" s="8" t="s">
        <v>27</v>
      </c>
      <c r="E47" s="18" t="s">
        <v>86</v>
      </c>
      <c r="F47" s="34">
        <v>571</v>
      </c>
      <c r="G47" s="20" t="s">
        <v>314</v>
      </c>
      <c r="H47" s="20" t="s">
        <v>314</v>
      </c>
      <c r="I47" s="47">
        <v>10</v>
      </c>
      <c r="J47" s="47" t="s">
        <v>317</v>
      </c>
      <c r="K47" s="8" t="s">
        <v>293</v>
      </c>
      <c r="L47" s="8" t="s">
        <v>289</v>
      </c>
      <c r="M47" s="8"/>
      <c r="N47" s="20">
        <v>552483</v>
      </c>
      <c r="O47" s="20">
        <v>4794158</v>
      </c>
    </row>
    <row r="48" spans="1:15" s="4" customFormat="1" ht="24">
      <c r="A48" s="15">
        <v>43290</v>
      </c>
      <c r="B48" s="9" t="s">
        <v>54</v>
      </c>
      <c r="C48" s="8" t="s">
        <v>28</v>
      </c>
      <c r="D48" s="8" t="s">
        <v>29</v>
      </c>
      <c r="E48" s="18" t="s">
        <v>70</v>
      </c>
      <c r="F48" s="34">
        <v>593</v>
      </c>
      <c r="G48" s="20" t="s">
        <v>314</v>
      </c>
      <c r="H48" s="20" t="s">
        <v>314</v>
      </c>
      <c r="I48" s="47">
        <v>31</v>
      </c>
      <c r="J48" s="47">
        <v>10</v>
      </c>
      <c r="K48" s="8" t="s">
        <v>293</v>
      </c>
      <c r="L48" s="8" t="s">
        <v>289</v>
      </c>
      <c r="M48" s="8"/>
      <c r="N48" s="20">
        <v>559939</v>
      </c>
      <c r="O48" s="20">
        <v>4794440</v>
      </c>
    </row>
    <row r="49" spans="1:15" s="4" customFormat="1" ht="24">
      <c r="A49" s="15">
        <v>43290</v>
      </c>
      <c r="B49" s="9" t="s">
        <v>54</v>
      </c>
      <c r="C49" s="8" t="s">
        <v>28</v>
      </c>
      <c r="D49" s="8" t="s">
        <v>30</v>
      </c>
      <c r="E49" s="18" t="s">
        <v>70</v>
      </c>
      <c r="F49" s="34">
        <v>592</v>
      </c>
      <c r="G49" s="20" t="s">
        <v>289</v>
      </c>
      <c r="H49" s="20" t="s">
        <v>289</v>
      </c>
      <c r="I49" s="47">
        <v>144</v>
      </c>
      <c r="J49" s="47">
        <v>20</v>
      </c>
      <c r="K49" s="8" t="s">
        <v>293</v>
      </c>
      <c r="L49" s="8" t="s">
        <v>289</v>
      </c>
      <c r="M49" s="8"/>
      <c r="N49" s="20">
        <v>561144</v>
      </c>
      <c r="O49" s="20">
        <v>4794757</v>
      </c>
    </row>
    <row r="50" spans="1:15" s="4" customFormat="1" ht="24">
      <c r="A50" s="15">
        <v>43290</v>
      </c>
      <c r="B50" s="9" t="s">
        <v>54</v>
      </c>
      <c r="C50" s="8" t="s">
        <v>31</v>
      </c>
      <c r="D50" s="8" t="s">
        <v>32</v>
      </c>
      <c r="E50" s="18" t="s">
        <v>87</v>
      </c>
      <c r="F50" s="34">
        <v>575</v>
      </c>
      <c r="G50" s="20" t="s">
        <v>314</v>
      </c>
      <c r="H50" s="20" t="s">
        <v>314</v>
      </c>
      <c r="I50" s="47">
        <v>41</v>
      </c>
      <c r="J50" s="47" t="s">
        <v>317</v>
      </c>
      <c r="K50" s="8" t="s">
        <v>293</v>
      </c>
      <c r="L50" s="8" t="s">
        <v>289</v>
      </c>
      <c r="M50" s="8"/>
      <c r="N50" s="20">
        <v>564393</v>
      </c>
      <c r="O50" s="20">
        <v>4794868</v>
      </c>
    </row>
    <row r="51" spans="1:15" s="4" customFormat="1" ht="24">
      <c r="A51" s="15">
        <v>43290</v>
      </c>
      <c r="B51" s="9" t="s">
        <v>54</v>
      </c>
      <c r="C51" s="8" t="s">
        <v>31</v>
      </c>
      <c r="D51" s="8" t="s">
        <v>33</v>
      </c>
      <c r="E51" s="18" t="s">
        <v>70</v>
      </c>
      <c r="F51" s="34">
        <v>574</v>
      </c>
      <c r="G51" s="20" t="s">
        <v>289</v>
      </c>
      <c r="H51" s="20" t="s">
        <v>289</v>
      </c>
      <c r="I51" s="47">
        <v>75</v>
      </c>
      <c r="J51" s="47" t="s">
        <v>317</v>
      </c>
      <c r="K51" s="8" t="s">
        <v>293</v>
      </c>
      <c r="L51" s="8" t="s">
        <v>289</v>
      </c>
      <c r="M51" s="8"/>
      <c r="N51" s="20">
        <v>564714</v>
      </c>
      <c r="O51" s="20">
        <v>4794773</v>
      </c>
    </row>
    <row r="52" spans="1:15" s="27" customFormat="1" ht="24">
      <c r="A52" s="15">
        <v>43290</v>
      </c>
      <c r="B52" s="9" t="s">
        <v>54</v>
      </c>
      <c r="C52" s="29" t="s">
        <v>34</v>
      </c>
      <c r="D52" s="29" t="s">
        <v>34</v>
      </c>
      <c r="E52" s="40" t="s">
        <v>88</v>
      </c>
      <c r="F52" s="41">
        <v>589</v>
      </c>
      <c r="G52" s="42" t="s">
        <v>314</v>
      </c>
      <c r="H52" s="42" t="s">
        <v>314</v>
      </c>
      <c r="I52" s="47">
        <v>20</v>
      </c>
      <c r="J52" s="47" t="s">
        <v>317</v>
      </c>
      <c r="K52" s="8" t="s">
        <v>293</v>
      </c>
      <c r="L52" s="29" t="s">
        <v>289</v>
      </c>
      <c r="M52" s="8"/>
      <c r="N52" s="42">
        <v>568530</v>
      </c>
      <c r="O52" s="42">
        <v>4793471</v>
      </c>
    </row>
    <row r="53" spans="1:15" s="27" customFormat="1" ht="24">
      <c r="A53" s="15">
        <v>43290</v>
      </c>
      <c r="B53" s="9" t="s">
        <v>54</v>
      </c>
      <c r="C53" s="29" t="s">
        <v>34</v>
      </c>
      <c r="D53" s="29" t="s">
        <v>34</v>
      </c>
      <c r="E53" s="40" t="s">
        <v>89</v>
      </c>
      <c r="F53" s="41">
        <v>590</v>
      </c>
      <c r="G53" s="42" t="s">
        <v>314</v>
      </c>
      <c r="H53" s="42" t="s">
        <v>314</v>
      </c>
      <c r="I53" s="47" t="s">
        <v>317</v>
      </c>
      <c r="J53" s="47" t="s">
        <v>317</v>
      </c>
      <c r="K53" s="8" t="s">
        <v>293</v>
      </c>
      <c r="L53" s="29" t="s">
        <v>289</v>
      </c>
      <c r="M53" s="29"/>
      <c r="N53" s="42">
        <v>568024</v>
      </c>
      <c r="O53" s="42">
        <v>4793324</v>
      </c>
    </row>
    <row r="54" spans="1:15" s="27" customFormat="1" ht="24">
      <c r="A54" s="15">
        <v>43290</v>
      </c>
      <c r="B54" s="9" t="s">
        <v>54</v>
      </c>
      <c r="C54" s="29" t="s">
        <v>34</v>
      </c>
      <c r="D54" s="29" t="s">
        <v>34</v>
      </c>
      <c r="E54" s="40" t="s">
        <v>90</v>
      </c>
      <c r="F54" s="41">
        <v>591</v>
      </c>
      <c r="G54" s="42" t="s">
        <v>314</v>
      </c>
      <c r="H54" s="42" t="s">
        <v>314</v>
      </c>
      <c r="I54" s="47" t="s">
        <v>317</v>
      </c>
      <c r="J54" s="47" t="s">
        <v>317</v>
      </c>
      <c r="K54" s="8" t="s">
        <v>293</v>
      </c>
      <c r="L54" s="29" t="s">
        <v>289</v>
      </c>
      <c r="M54" s="29"/>
      <c r="N54" s="42">
        <v>567343</v>
      </c>
      <c r="O54" s="42">
        <v>4793158</v>
      </c>
    </row>
    <row r="55" spans="1:15" s="27" customFormat="1" ht="24">
      <c r="A55" s="15">
        <v>43290</v>
      </c>
      <c r="B55" s="9" t="s">
        <v>54</v>
      </c>
      <c r="C55" s="29" t="s">
        <v>35</v>
      </c>
      <c r="D55" s="29" t="s">
        <v>36</v>
      </c>
      <c r="E55" s="40" t="s">
        <v>91</v>
      </c>
      <c r="F55" s="41">
        <v>579</v>
      </c>
      <c r="G55" s="42" t="s">
        <v>314</v>
      </c>
      <c r="H55" s="42" t="s">
        <v>314</v>
      </c>
      <c r="I55" s="47">
        <v>31</v>
      </c>
      <c r="J55" s="47">
        <v>20</v>
      </c>
      <c r="K55" s="8" t="s">
        <v>293</v>
      </c>
      <c r="L55" s="29" t="s">
        <v>289</v>
      </c>
      <c r="M55" s="29"/>
      <c r="N55" s="42">
        <v>570724</v>
      </c>
      <c r="O55" s="42">
        <v>4793299</v>
      </c>
    </row>
    <row r="56" spans="1:15" s="27" customFormat="1" ht="24">
      <c r="A56" s="15">
        <v>43290</v>
      </c>
      <c r="B56" s="9" t="s">
        <v>54</v>
      </c>
      <c r="C56" s="29" t="s">
        <v>47</v>
      </c>
      <c r="D56" s="29" t="s">
        <v>37</v>
      </c>
      <c r="E56" s="40" t="s">
        <v>92</v>
      </c>
      <c r="F56" s="41">
        <v>588</v>
      </c>
      <c r="G56" s="42" t="s">
        <v>314</v>
      </c>
      <c r="H56" s="42" t="s">
        <v>314</v>
      </c>
      <c r="I56" s="47">
        <v>426</v>
      </c>
      <c r="J56" s="47">
        <v>52</v>
      </c>
      <c r="K56" s="29" t="s">
        <v>293</v>
      </c>
      <c r="L56" s="29" t="s">
        <v>289</v>
      </c>
      <c r="M56" s="29"/>
      <c r="N56" s="42">
        <v>580785</v>
      </c>
      <c r="O56" s="42">
        <v>4796630</v>
      </c>
    </row>
    <row r="57" spans="1:15" s="27" customFormat="1" ht="24">
      <c r="A57" s="15">
        <v>43290</v>
      </c>
      <c r="B57" s="9" t="s">
        <v>54</v>
      </c>
      <c r="C57" s="29" t="s">
        <v>47</v>
      </c>
      <c r="D57" s="29" t="s">
        <v>37</v>
      </c>
      <c r="E57" s="40" t="s">
        <v>75</v>
      </c>
      <c r="F57" s="41">
        <v>587</v>
      </c>
      <c r="G57" s="42" t="s">
        <v>314</v>
      </c>
      <c r="H57" s="42" t="s">
        <v>314</v>
      </c>
      <c r="I57" s="47">
        <v>74</v>
      </c>
      <c r="J57" s="47" t="s">
        <v>317</v>
      </c>
      <c r="K57" s="29" t="s">
        <v>293</v>
      </c>
      <c r="L57" s="29" t="s">
        <v>289</v>
      </c>
      <c r="M57" s="29"/>
      <c r="N57" s="42">
        <v>580977</v>
      </c>
      <c r="O57" s="42">
        <v>4796533</v>
      </c>
    </row>
    <row r="58" spans="1:15" s="27" customFormat="1" ht="24">
      <c r="A58" s="15" t="s">
        <v>453</v>
      </c>
      <c r="B58" s="9" t="s">
        <v>54</v>
      </c>
      <c r="C58" s="29" t="s">
        <v>47</v>
      </c>
      <c r="D58" s="29" t="s">
        <v>41</v>
      </c>
      <c r="E58" s="40" t="s">
        <v>93</v>
      </c>
      <c r="F58" s="41">
        <v>586</v>
      </c>
      <c r="G58" s="42" t="s">
        <v>314</v>
      </c>
      <c r="H58" s="42" t="s">
        <v>314</v>
      </c>
      <c r="I58" s="47" t="s">
        <v>455</v>
      </c>
      <c r="J58" s="47" t="s">
        <v>454</v>
      </c>
      <c r="K58" s="29" t="s">
        <v>293</v>
      </c>
      <c r="L58" s="29" t="s">
        <v>289</v>
      </c>
      <c r="M58" s="29"/>
      <c r="N58" s="42">
        <v>582121</v>
      </c>
      <c r="O58" s="42">
        <v>4796827</v>
      </c>
    </row>
    <row r="59" spans="1:15" s="27" customFormat="1" ht="24">
      <c r="A59" s="15">
        <v>43290</v>
      </c>
      <c r="B59" s="9" t="s">
        <v>54</v>
      </c>
      <c r="C59" s="29" t="s">
        <v>47</v>
      </c>
      <c r="D59" s="29" t="s">
        <v>41</v>
      </c>
      <c r="E59" s="40" t="s">
        <v>94</v>
      </c>
      <c r="F59" s="41">
        <v>585</v>
      </c>
      <c r="G59" s="42" t="s">
        <v>314</v>
      </c>
      <c r="H59" s="42" t="s">
        <v>314</v>
      </c>
      <c r="I59" s="47">
        <v>41</v>
      </c>
      <c r="J59" s="47">
        <v>31</v>
      </c>
      <c r="K59" s="29" t="s">
        <v>293</v>
      </c>
      <c r="L59" s="29" t="s">
        <v>289</v>
      </c>
      <c r="M59" s="29"/>
      <c r="N59" s="42">
        <v>581317</v>
      </c>
      <c r="O59" s="42">
        <v>4796345</v>
      </c>
    </row>
    <row r="60" spans="1:15" s="27" customFormat="1" ht="24">
      <c r="A60" s="15">
        <v>43290</v>
      </c>
      <c r="B60" s="9" t="s">
        <v>54</v>
      </c>
      <c r="C60" s="29" t="s">
        <v>47</v>
      </c>
      <c r="D60" s="29" t="s">
        <v>41</v>
      </c>
      <c r="E60" s="40" t="s">
        <v>70</v>
      </c>
      <c r="F60" s="41">
        <v>584</v>
      </c>
      <c r="G60" s="42" t="s">
        <v>314</v>
      </c>
      <c r="H60" s="42" t="s">
        <v>314</v>
      </c>
      <c r="I60" s="47" t="s">
        <v>317</v>
      </c>
      <c r="J60" s="47" t="s">
        <v>317</v>
      </c>
      <c r="K60" s="29" t="s">
        <v>293</v>
      </c>
      <c r="L60" s="29" t="s">
        <v>289</v>
      </c>
      <c r="M60" s="29"/>
      <c r="N60" s="42">
        <v>581879</v>
      </c>
      <c r="O60" s="42">
        <v>4796445</v>
      </c>
    </row>
    <row r="61" spans="1:15" s="27" customFormat="1" ht="24">
      <c r="A61" s="15">
        <v>43290</v>
      </c>
      <c r="B61" s="9" t="s">
        <v>54</v>
      </c>
      <c r="C61" s="29" t="s">
        <v>47</v>
      </c>
      <c r="D61" s="29" t="s">
        <v>38</v>
      </c>
      <c r="E61" s="40" t="s">
        <v>95</v>
      </c>
      <c r="F61" s="41">
        <v>581</v>
      </c>
      <c r="G61" s="42" t="s">
        <v>314</v>
      </c>
      <c r="H61" s="42" t="s">
        <v>314</v>
      </c>
      <c r="I61" s="47" t="s">
        <v>317</v>
      </c>
      <c r="J61" s="47" t="s">
        <v>317</v>
      </c>
      <c r="K61" s="29" t="s">
        <v>293</v>
      </c>
      <c r="L61" s="29" t="s">
        <v>289</v>
      </c>
      <c r="M61" s="29"/>
      <c r="N61" s="42">
        <v>583243</v>
      </c>
      <c r="O61" s="42">
        <v>4797686</v>
      </c>
    </row>
    <row r="62" spans="1:15" s="27" customFormat="1" ht="24">
      <c r="A62" s="15">
        <v>43290</v>
      </c>
      <c r="B62" s="9" t="s">
        <v>54</v>
      </c>
      <c r="C62" s="29" t="s">
        <v>47</v>
      </c>
      <c r="D62" s="29" t="s">
        <v>38</v>
      </c>
      <c r="E62" s="40" t="s">
        <v>71</v>
      </c>
      <c r="F62" s="41">
        <v>583</v>
      </c>
      <c r="G62" s="42" t="s">
        <v>314</v>
      </c>
      <c r="H62" s="42" t="s">
        <v>314</v>
      </c>
      <c r="I62" s="47">
        <v>10</v>
      </c>
      <c r="J62" s="47" t="s">
        <v>317</v>
      </c>
      <c r="K62" s="29" t="s">
        <v>293</v>
      </c>
      <c r="L62" s="29" t="s">
        <v>289</v>
      </c>
      <c r="M62" s="29"/>
      <c r="N62" s="42">
        <v>582725</v>
      </c>
      <c r="O62" s="42">
        <v>4797682</v>
      </c>
    </row>
    <row r="63" spans="1:15" s="27" customFormat="1" ht="24">
      <c r="A63" s="15">
        <v>43290</v>
      </c>
      <c r="B63" s="9" t="s">
        <v>54</v>
      </c>
      <c r="C63" s="29" t="s">
        <v>47</v>
      </c>
      <c r="D63" s="29" t="s">
        <v>38</v>
      </c>
      <c r="E63" s="40" t="s">
        <v>70</v>
      </c>
      <c r="F63" s="41">
        <v>582</v>
      </c>
      <c r="G63" s="42" t="s">
        <v>314</v>
      </c>
      <c r="H63" s="42" t="s">
        <v>314</v>
      </c>
      <c r="I63" s="47" t="s">
        <v>317</v>
      </c>
      <c r="J63" s="47">
        <v>10</v>
      </c>
      <c r="K63" s="29" t="s">
        <v>293</v>
      </c>
      <c r="L63" s="29" t="s">
        <v>289</v>
      </c>
      <c r="M63" s="29"/>
      <c r="N63" s="42">
        <v>583046</v>
      </c>
      <c r="O63" s="42">
        <v>4797608</v>
      </c>
    </row>
    <row r="64" spans="1:15" s="4" customFormat="1" ht="24">
      <c r="A64" s="15">
        <v>43290</v>
      </c>
      <c r="B64" s="9" t="s">
        <v>54</v>
      </c>
      <c r="C64" s="8" t="s">
        <v>39</v>
      </c>
      <c r="D64" s="8" t="s">
        <v>39</v>
      </c>
      <c r="E64" s="18" t="s">
        <v>96</v>
      </c>
      <c r="F64" s="34">
        <v>573</v>
      </c>
      <c r="G64" s="42" t="s">
        <v>314</v>
      </c>
      <c r="H64" s="42" t="s">
        <v>314</v>
      </c>
      <c r="I64" s="47" t="s">
        <v>317</v>
      </c>
      <c r="J64" s="47">
        <v>20</v>
      </c>
      <c r="K64" s="29" t="s">
        <v>293</v>
      </c>
      <c r="L64" s="8" t="s">
        <v>289</v>
      </c>
      <c r="M64" s="8"/>
      <c r="N64" s="20">
        <v>597658</v>
      </c>
      <c r="O64" s="20">
        <v>4803707</v>
      </c>
    </row>
    <row r="65" spans="1:15" s="4" customFormat="1" ht="24">
      <c r="A65" s="15">
        <v>43290</v>
      </c>
      <c r="B65" s="9" t="s">
        <v>54</v>
      </c>
      <c r="C65" s="8" t="s">
        <v>39</v>
      </c>
      <c r="D65" s="8" t="s">
        <v>39</v>
      </c>
      <c r="E65" s="18" t="s">
        <v>72</v>
      </c>
      <c r="F65" s="34">
        <v>572</v>
      </c>
      <c r="G65" s="42" t="s">
        <v>314</v>
      </c>
      <c r="H65" s="42" t="s">
        <v>314</v>
      </c>
      <c r="I65" s="47" t="s">
        <v>317</v>
      </c>
      <c r="J65" s="47">
        <v>30</v>
      </c>
      <c r="K65" s="29" t="s">
        <v>293</v>
      </c>
      <c r="L65" s="8" t="s">
        <v>289</v>
      </c>
      <c r="M65" s="8"/>
      <c r="N65" s="20">
        <v>597866</v>
      </c>
      <c r="O65" s="20">
        <v>4803549</v>
      </c>
    </row>
    <row r="66" spans="2:13" ht="12.75">
      <c r="B66" s="15"/>
      <c r="C66" s="3"/>
      <c r="D66" s="1"/>
      <c r="E66" s="1"/>
      <c r="F66" s="35"/>
      <c r="G66" s="29"/>
      <c r="H66" s="38"/>
      <c r="I66" s="46"/>
      <c r="J66" s="46"/>
      <c r="K66" s="29"/>
      <c r="L66" s="29"/>
      <c r="M66" s="29"/>
    </row>
    <row r="67" spans="2:13" ht="12.75">
      <c r="B67" s="15"/>
      <c r="C67" s="3"/>
      <c r="D67" s="1"/>
      <c r="E67" s="1"/>
      <c r="F67" s="35"/>
      <c r="G67" s="29"/>
      <c r="H67" s="38"/>
      <c r="K67" s="29"/>
      <c r="L67" s="29"/>
      <c r="M67" s="29"/>
    </row>
    <row r="68" spans="2:7" ht="12.75">
      <c r="B68" s="15"/>
      <c r="G68" s="1"/>
    </row>
    <row r="69" spans="2:7" ht="12.75">
      <c r="B69" s="15"/>
      <c r="G69" s="1"/>
    </row>
    <row r="70" ht="12.75">
      <c r="B70" s="15"/>
    </row>
    <row r="71" ht="12.75">
      <c r="B71" s="15"/>
    </row>
    <row r="72" ht="12.75">
      <c r="B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</sheetData>
  <sheetProtection/>
  <dataValidations count="1">
    <dataValidation type="list" allowBlank="1" showInputMessage="1" showErrorMessage="1" sqref="I66:J66">
      <formula1>$C$79:$C$82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ilarruce</dc:creator>
  <cp:keywords/>
  <dc:description/>
  <cp:lastModifiedBy>De la Fuente Campos, Koldo</cp:lastModifiedBy>
  <cp:lastPrinted>2014-08-21T11:34:10Z</cp:lastPrinted>
  <dcterms:created xsi:type="dcterms:W3CDTF">2012-05-31T09:53:47Z</dcterms:created>
  <dcterms:modified xsi:type="dcterms:W3CDTF">2018-10-08T14:00:15Z</dcterms:modified>
  <cp:category/>
  <cp:version/>
  <cp:contentType/>
  <cp:contentStatus/>
</cp:coreProperties>
</file>