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Abierto'!$B$1:$K$98</definedName>
  </definedNames>
  <calcPr fullCalcOnLoad="1"/>
</workbook>
</file>

<file path=xl/sharedStrings.xml><?xml version="1.0" encoding="utf-8"?>
<sst xmlns="http://schemas.openxmlformats.org/spreadsheetml/2006/main" count="105" uniqueCount="33">
  <si>
    <t>A-Ord.</t>
  </si>
  <si>
    <t>Factura</t>
  </si>
  <si>
    <t>Nómina</t>
  </si>
  <si>
    <t>Contrato+Transf.</t>
  </si>
  <si>
    <t>GASTUEN EGIAZTAGIRIEN ZERRENDA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</si>
  <si>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</si>
  <si>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</si>
  <si>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</si>
  <si>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</si>
  <si>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</si>
  <si>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</si>
  <si>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</si>
  <si>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</si>
  <si>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</si>
  <si>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</si>
  <si>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</si>
  <si>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</si>
  <si>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</si>
  <si>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</si>
  <si>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</si>
  <si>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</si>
  <si>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</si>
  <si>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</si>
  <si>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</si>
  <si>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</si>
  <si>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</si>
  <si>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</si>
  <si>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g) Lokalak (gastu orokorrak ez dira egoztekoak)</t>
  </si>
  <si>
    <t>h) Beste produkzio-gastu zuzenak</t>
  </si>
  <si>
    <t>i) Produkzioari egotzitako enpresa-gastu orokorrak</t>
  </si>
  <si>
    <t>j) Banketxea eta finantziaketa-gastuak</t>
  </si>
  <si>
    <t>(*) Taulan lerro berriak gehitzeko: taularen edozein lerroaren gainean jarri eta menuan "Txertatu”  aukeratu.</t>
  </si>
  <si>
    <t xml:space="preserve">Gastuak guztira: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</si>
</sst>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1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2" xfId="0" applyNumberFormat="1" applyFont="1" applyFill="1" applyBorder="1" applyAlignment="1" applyProtection="1">
      <alignment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9" fontId="47" fillId="0" borderId="1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="110" zoomScaleNormal="110" zoomScalePageLayoutView="0" workbookViewId="0" topLeftCell="A1">
      <selection activeCell="E20" sqref="E20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5" t="s">
        <v>4</v>
      </c>
      <c r="D1" s="65"/>
      <c r="E1" s="65"/>
      <c r="F1" s="65"/>
      <c r="G1" s="65"/>
      <c r="H1" s="65"/>
      <c r="I1" s="65"/>
      <c r="J1" s="65"/>
      <c r="K1" s="65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6" t="s">
        <v>5</v>
      </c>
      <c r="E4" s="66"/>
      <c r="F4" s="66"/>
      <c r="G4" s="66"/>
      <c r="H4" s="66"/>
      <c r="I4" s="66"/>
      <c r="J4" s="66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7" t="s">
        <v>7</v>
      </c>
      <c r="E5" s="67"/>
      <c r="F5" s="67"/>
      <c r="G5" s="67"/>
      <c r="H5" s="67"/>
      <c r="I5" s="67"/>
      <c r="J5" s="67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2" t="s">
        <v>6</v>
      </c>
      <c r="E6" s="62"/>
      <c r="F6" s="62"/>
      <c r="G6" s="62"/>
      <c r="H6" s="62"/>
      <c r="I6" s="62"/>
      <c r="J6" s="62"/>
      <c r="K6" s="13"/>
      <c r="L6" s="1"/>
    </row>
    <row r="7" spans="1:12" ht="13.5" customHeight="1">
      <c r="A7" s="1"/>
      <c r="B7" s="1"/>
      <c r="C7" s="12"/>
      <c r="D7" s="62" t="s">
        <v>8</v>
      </c>
      <c r="E7" s="62"/>
      <c r="F7" s="62"/>
      <c r="G7" s="62"/>
      <c r="H7" s="62"/>
      <c r="I7" s="62"/>
      <c r="J7" s="62"/>
      <c r="K7" s="13"/>
      <c r="L7" s="1"/>
    </row>
    <row r="8" spans="1:12" ht="13.5" customHeight="1">
      <c r="A8" s="1"/>
      <c r="B8" s="1"/>
      <c r="C8" s="12"/>
      <c r="D8" s="62" t="s">
        <v>9</v>
      </c>
      <c r="E8" s="62"/>
      <c r="F8" s="62"/>
      <c r="G8" s="62"/>
      <c r="H8" s="62"/>
      <c r="I8" s="62"/>
      <c r="J8" s="62"/>
      <c r="K8" s="13"/>
      <c r="L8" s="1"/>
    </row>
    <row r="9" spans="1:12" ht="13.5" customHeight="1">
      <c r="A9" s="1"/>
      <c r="B9" s="1"/>
      <c r="C9" s="12"/>
      <c r="D9" s="62" t="s">
        <v>10</v>
      </c>
      <c r="E9" s="62"/>
      <c r="F9" s="62"/>
      <c r="G9" s="62"/>
      <c r="H9" s="62"/>
      <c r="I9" s="62"/>
      <c r="J9" s="62"/>
      <c r="K9" s="13"/>
      <c r="L9" s="1"/>
    </row>
    <row r="10" spans="1:12" ht="13.5" customHeight="1">
      <c r="A10" s="1"/>
      <c r="B10" s="1"/>
      <c r="C10" s="12"/>
      <c r="D10" s="62" t="s">
        <v>11</v>
      </c>
      <c r="E10" s="62"/>
      <c r="F10" s="62"/>
      <c r="G10" s="62"/>
      <c r="H10" s="62"/>
      <c r="I10" s="62"/>
      <c r="J10" s="62"/>
      <c r="K10" s="13"/>
      <c r="L10" s="1"/>
    </row>
    <row r="11" spans="1:12" ht="13.5" customHeight="1">
      <c r="A11" s="1"/>
      <c r="B11" s="1"/>
      <c r="C11" s="12"/>
      <c r="D11" s="62" t="s">
        <v>12</v>
      </c>
      <c r="E11" s="62"/>
      <c r="F11" s="62"/>
      <c r="G11" s="62"/>
      <c r="H11" s="62"/>
      <c r="I11" s="62"/>
      <c r="J11" s="62"/>
      <c r="K11" s="13"/>
      <c r="L11" s="1"/>
    </row>
    <row r="12" spans="1:12" ht="13.5" customHeight="1">
      <c r="A12" s="1"/>
      <c r="B12" s="1"/>
      <c r="C12" s="12"/>
      <c r="D12" s="62" t="s">
        <v>13</v>
      </c>
      <c r="E12" s="62"/>
      <c r="F12" s="62"/>
      <c r="G12" s="62"/>
      <c r="H12" s="62"/>
      <c r="I12" s="62"/>
      <c r="J12" s="62"/>
      <c r="K12" s="13"/>
      <c r="L12" s="1"/>
    </row>
    <row r="13" spans="1:12" ht="13.5" customHeight="1">
      <c r="A13" s="1"/>
      <c r="B13" s="1"/>
      <c r="C13" s="12"/>
      <c r="D13" s="63" t="s">
        <v>31</v>
      </c>
      <c r="E13" s="63"/>
      <c r="F13" s="63"/>
      <c r="G13" s="63"/>
      <c r="H13" s="63"/>
      <c r="I13" s="63"/>
      <c r="J13" s="63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64" t="s">
        <v>20</v>
      </c>
      <c r="E17" s="64"/>
      <c r="F17" s="64"/>
      <c r="G17" s="64"/>
      <c r="H17" s="64"/>
      <c r="I17" s="64"/>
      <c r="J17" s="64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44"/>
      <c r="D18" s="45" t="s">
        <v>0</v>
      </c>
      <c r="E18" s="46" t="s">
        <v>14</v>
      </c>
      <c r="F18" s="45" t="s">
        <v>15</v>
      </c>
      <c r="G18" s="47" t="s">
        <v>16</v>
      </c>
      <c r="H18" s="47" t="s">
        <v>17</v>
      </c>
      <c r="I18" s="47" t="s">
        <v>18</v>
      </c>
      <c r="J18" s="48" t="s">
        <v>19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customHeight="1" hidden="1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>
      <c r="A20" s="50"/>
      <c r="B20" s="50"/>
      <c r="C20" s="51"/>
      <c r="D20" s="59">
        <v>1</v>
      </c>
      <c r="E20" s="55"/>
      <c r="F20" s="68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>
      <c r="A21" s="50"/>
      <c r="B21" s="50"/>
      <c r="C21" s="51"/>
      <c r="D21" s="59"/>
      <c r="E21" s="55"/>
      <c r="F21" s="68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>
      <c r="A22" s="50"/>
      <c r="B22" s="50"/>
      <c r="C22" s="51"/>
      <c r="D22" s="59"/>
      <c r="E22" s="55"/>
      <c r="F22" s="68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54" t="s">
        <v>21</v>
      </c>
      <c r="J23" s="48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64" t="s">
        <v>22</v>
      </c>
      <c r="E25" s="64"/>
      <c r="F25" s="64"/>
      <c r="G25" s="64"/>
      <c r="H25" s="64"/>
      <c r="I25" s="64"/>
      <c r="J25" s="64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44"/>
      <c r="D26" s="45" t="s">
        <v>0</v>
      </c>
      <c r="E26" s="46" t="s">
        <v>14</v>
      </c>
      <c r="F26" s="45" t="s">
        <v>15</v>
      </c>
      <c r="G26" s="47" t="s">
        <v>16</v>
      </c>
      <c r="H26" s="47" t="s">
        <v>17</v>
      </c>
      <c r="I26" s="47" t="s">
        <v>18</v>
      </c>
      <c r="J26" s="48" t="s">
        <v>19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customHeight="1" hidden="1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>
      <c r="A28" s="50"/>
      <c r="B28" s="50"/>
      <c r="C28" s="51"/>
      <c r="D28" s="59">
        <v>1</v>
      </c>
      <c r="E28" s="55"/>
      <c r="F28" s="68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>
      <c r="A29" s="50"/>
      <c r="B29" s="50"/>
      <c r="C29" s="51"/>
      <c r="D29" s="59"/>
      <c r="E29" s="55"/>
      <c r="F29" s="68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>
      <c r="A30" s="50"/>
      <c r="B30" s="50"/>
      <c r="C30" s="51"/>
      <c r="D30" s="59"/>
      <c r="E30" s="55"/>
      <c r="F30" s="68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54" t="s">
        <v>21</v>
      </c>
      <c r="J31" s="48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64" t="s">
        <v>23</v>
      </c>
      <c r="E33" s="64"/>
      <c r="F33" s="64"/>
      <c r="G33" s="64"/>
      <c r="H33" s="64"/>
      <c r="I33" s="64"/>
      <c r="J33" s="64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44"/>
      <c r="D34" s="45" t="s">
        <v>0</v>
      </c>
      <c r="E34" s="46" t="s">
        <v>14</v>
      </c>
      <c r="F34" s="45" t="s">
        <v>15</v>
      </c>
      <c r="G34" s="47" t="s">
        <v>16</v>
      </c>
      <c r="H34" s="47" t="s">
        <v>17</v>
      </c>
      <c r="I34" s="47" t="s">
        <v>18</v>
      </c>
      <c r="J34" s="48" t="s">
        <v>19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customHeight="1" hidden="1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>
      <c r="A36" s="50"/>
      <c r="B36" s="50"/>
      <c r="C36" s="51"/>
      <c r="D36" s="59">
        <v>1</v>
      </c>
      <c r="E36" s="55"/>
      <c r="F36" s="68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>
      <c r="A37" s="50"/>
      <c r="B37" s="50"/>
      <c r="C37" s="51"/>
      <c r="D37" s="59"/>
      <c r="E37" s="55"/>
      <c r="F37" s="68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>
      <c r="A38" s="50"/>
      <c r="B38" s="50"/>
      <c r="C38" s="51"/>
      <c r="D38" s="59"/>
      <c r="E38" s="55"/>
      <c r="F38" s="68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54" t="s">
        <v>21</v>
      </c>
      <c r="J39" s="48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64" t="s">
        <v>24</v>
      </c>
      <c r="E41" s="64"/>
      <c r="F41" s="64"/>
      <c r="G41" s="64"/>
      <c r="H41" s="64"/>
      <c r="I41" s="64"/>
      <c r="J41" s="64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44"/>
      <c r="D42" s="45" t="s">
        <v>0</v>
      </c>
      <c r="E42" s="46" t="s">
        <v>14</v>
      </c>
      <c r="F42" s="45" t="s">
        <v>15</v>
      </c>
      <c r="G42" s="47" t="s">
        <v>16</v>
      </c>
      <c r="H42" s="47" t="s">
        <v>17</v>
      </c>
      <c r="I42" s="47" t="s">
        <v>18</v>
      </c>
      <c r="J42" s="48" t="s">
        <v>19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customHeight="1" hidden="1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>
      <c r="A44" s="50"/>
      <c r="B44" s="50"/>
      <c r="C44" s="51"/>
      <c r="D44" s="59">
        <v>1</v>
      </c>
      <c r="E44" s="55"/>
      <c r="F44" s="68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>
      <c r="A45" s="50"/>
      <c r="B45" s="50"/>
      <c r="C45" s="51"/>
      <c r="D45" s="59"/>
      <c r="E45" s="55"/>
      <c r="F45" s="68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>
      <c r="A46" s="50"/>
      <c r="B46" s="50"/>
      <c r="C46" s="51"/>
      <c r="D46" s="59"/>
      <c r="E46" s="55"/>
      <c r="F46" s="68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54" t="s">
        <v>21</v>
      </c>
      <c r="J47" s="48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64" t="s">
        <v>25</v>
      </c>
      <c r="E49" s="64"/>
      <c r="F49" s="64"/>
      <c r="G49" s="64"/>
      <c r="H49" s="64"/>
      <c r="I49" s="64"/>
      <c r="J49" s="64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44"/>
      <c r="D50" s="45" t="s">
        <v>0</v>
      </c>
      <c r="E50" s="46" t="s">
        <v>14</v>
      </c>
      <c r="F50" s="45" t="s">
        <v>15</v>
      </c>
      <c r="G50" s="47" t="s">
        <v>16</v>
      </c>
      <c r="H50" s="47" t="s">
        <v>17</v>
      </c>
      <c r="I50" s="47" t="s">
        <v>18</v>
      </c>
      <c r="J50" s="48" t="s">
        <v>19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customHeight="1" hidden="1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>
      <c r="A52" s="50"/>
      <c r="B52" s="50"/>
      <c r="C52" s="51"/>
      <c r="D52" s="59">
        <v>1</v>
      </c>
      <c r="E52" s="55"/>
      <c r="F52" s="68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>
      <c r="A53" s="50"/>
      <c r="B53" s="50"/>
      <c r="C53" s="51"/>
      <c r="D53" s="59"/>
      <c r="E53" s="55"/>
      <c r="F53" s="68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>
      <c r="A54" s="50"/>
      <c r="B54" s="50"/>
      <c r="C54" s="51"/>
      <c r="D54" s="59"/>
      <c r="E54" s="55"/>
      <c r="F54" s="68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4" t="s">
        <v>21</v>
      </c>
      <c r="J55" s="48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4" t="s">
        <v>26</v>
      </c>
      <c r="E57" s="64"/>
      <c r="F57" s="64"/>
      <c r="G57" s="64"/>
      <c r="H57" s="64"/>
      <c r="I57" s="64"/>
      <c r="J57" s="64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4"/>
      <c r="D58" s="45" t="s">
        <v>0</v>
      </c>
      <c r="E58" s="46" t="s">
        <v>14</v>
      </c>
      <c r="F58" s="45" t="s">
        <v>15</v>
      </c>
      <c r="G58" s="47" t="s">
        <v>16</v>
      </c>
      <c r="H58" s="47" t="s">
        <v>17</v>
      </c>
      <c r="I58" s="47" t="s">
        <v>18</v>
      </c>
      <c r="J58" s="48" t="s">
        <v>19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customHeight="1" hidden="1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>
      <c r="A60" s="50"/>
      <c r="B60" s="50"/>
      <c r="C60" s="51"/>
      <c r="D60" s="59">
        <v>1</v>
      </c>
      <c r="E60" s="55"/>
      <c r="F60" s="68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>
      <c r="A61" s="50"/>
      <c r="B61" s="50"/>
      <c r="C61" s="51"/>
      <c r="D61" s="59"/>
      <c r="E61" s="55"/>
      <c r="F61" s="68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>
      <c r="A62" s="50"/>
      <c r="B62" s="50"/>
      <c r="C62" s="51"/>
      <c r="D62" s="59"/>
      <c r="E62" s="55"/>
      <c r="F62" s="68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54" t="s">
        <v>21</v>
      </c>
      <c r="J63" s="48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64" t="s">
        <v>27</v>
      </c>
      <c r="E65" s="64"/>
      <c r="F65" s="64"/>
      <c r="G65" s="64"/>
      <c r="H65" s="64"/>
      <c r="I65" s="64"/>
      <c r="J65" s="64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44"/>
      <c r="D66" s="45" t="s">
        <v>0</v>
      </c>
      <c r="E66" s="46" t="s">
        <v>14</v>
      </c>
      <c r="F66" s="45" t="s">
        <v>15</v>
      </c>
      <c r="G66" s="47" t="s">
        <v>16</v>
      </c>
      <c r="H66" s="47" t="s">
        <v>17</v>
      </c>
      <c r="I66" s="47" t="s">
        <v>18</v>
      </c>
      <c r="J66" s="48" t="s">
        <v>19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customHeight="1" hidden="1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>
      <c r="A68" s="50"/>
      <c r="B68" s="50"/>
      <c r="C68" s="51"/>
      <c r="D68" s="59">
        <v>1</v>
      </c>
      <c r="E68" s="55"/>
      <c r="F68" s="68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>
      <c r="A69" s="50"/>
      <c r="B69" s="50"/>
      <c r="C69" s="51"/>
      <c r="D69" s="59"/>
      <c r="E69" s="55"/>
      <c r="F69" s="68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>
      <c r="A70" s="50"/>
      <c r="B70" s="50"/>
      <c r="C70" s="51"/>
      <c r="D70" s="59"/>
      <c r="E70" s="55"/>
      <c r="F70" s="68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54" t="s">
        <v>21</v>
      </c>
      <c r="J71" s="48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>
      <c r="A73" s="23"/>
      <c r="B73" s="23"/>
      <c r="C73" s="24"/>
      <c r="D73" s="64" t="s">
        <v>28</v>
      </c>
      <c r="E73" s="64"/>
      <c r="F73" s="64"/>
      <c r="G73" s="64"/>
      <c r="H73" s="64"/>
      <c r="I73" s="64"/>
      <c r="J73" s="64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>
      <c r="A74" s="8"/>
      <c r="B74" s="8"/>
      <c r="C74" s="44"/>
      <c r="D74" s="45" t="s">
        <v>0</v>
      </c>
      <c r="E74" s="46" t="s">
        <v>14</v>
      </c>
      <c r="F74" s="45" t="s">
        <v>15</v>
      </c>
      <c r="G74" s="47" t="s">
        <v>16</v>
      </c>
      <c r="H74" s="47" t="s">
        <v>17</v>
      </c>
      <c r="I74" s="47" t="s">
        <v>18</v>
      </c>
      <c r="J74" s="48" t="s">
        <v>19</v>
      </c>
      <c r="K74" s="49"/>
      <c r="L74" s="8"/>
      <c r="M74" s="8"/>
      <c r="N74" s="8"/>
      <c r="O74" s="8"/>
      <c r="P74" s="8"/>
      <c r="Q74" s="8"/>
      <c r="R74" s="8"/>
      <c r="S74" s="8"/>
      <c r="T74" s="8"/>
    </row>
    <row r="75" spans="1:20" s="53" customFormat="1" ht="18" customHeight="1" hidden="1">
      <c r="A75" s="50"/>
      <c r="B75" s="50"/>
      <c r="C75" s="51"/>
      <c r="D75" s="59"/>
      <c r="E75" s="55"/>
      <c r="F75" s="55"/>
      <c r="G75" s="56"/>
      <c r="H75" s="57"/>
      <c r="I75" s="57"/>
      <c r="J75" s="58"/>
      <c r="K75" s="52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53" customFormat="1" ht="18" customHeight="1">
      <c r="A76" s="50"/>
      <c r="B76" s="50"/>
      <c r="C76" s="51"/>
      <c r="D76" s="59">
        <v>1</v>
      </c>
      <c r="E76" s="55"/>
      <c r="F76" s="68"/>
      <c r="G76" s="56"/>
      <c r="H76" s="57"/>
      <c r="I76" s="57"/>
      <c r="J76" s="58"/>
      <c r="K76" s="52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53" customFormat="1" ht="18" customHeight="1">
      <c r="A77" s="50"/>
      <c r="B77" s="50"/>
      <c r="C77" s="51"/>
      <c r="D77" s="59"/>
      <c r="E77" s="55"/>
      <c r="F77" s="68"/>
      <c r="G77" s="56"/>
      <c r="H77" s="57"/>
      <c r="I77" s="57"/>
      <c r="J77" s="58"/>
      <c r="K77" s="52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53" customFormat="1" ht="18" customHeight="1">
      <c r="A78" s="50"/>
      <c r="B78" s="50"/>
      <c r="C78" s="51"/>
      <c r="D78" s="59"/>
      <c r="E78" s="55"/>
      <c r="F78" s="68"/>
      <c r="G78" s="56"/>
      <c r="H78" s="57"/>
      <c r="I78" s="57"/>
      <c r="J78" s="58"/>
      <c r="K78" s="52"/>
      <c r="L78" s="50"/>
      <c r="M78" s="50"/>
      <c r="N78" s="50"/>
      <c r="O78" s="50"/>
      <c r="P78" s="50"/>
      <c r="Q78" s="50"/>
      <c r="R78" s="50"/>
      <c r="S78" s="50"/>
      <c r="T78" s="50"/>
    </row>
    <row r="79" spans="1:12" ht="18" customHeight="1">
      <c r="A79" s="1"/>
      <c r="B79" s="1"/>
      <c r="C79" s="27"/>
      <c r="D79" s="29"/>
      <c r="E79" s="29"/>
      <c r="F79" s="29"/>
      <c r="G79" s="29"/>
      <c r="H79" s="29"/>
      <c r="I79" s="54" t="s">
        <v>21</v>
      </c>
      <c r="J79" s="48">
        <f>SUM(J75:J78)</f>
        <v>0</v>
      </c>
      <c r="K79" s="28"/>
      <c r="L79" s="1"/>
    </row>
    <row r="80" spans="1:12" ht="13.5" customHeight="1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>
      <c r="A81" s="23"/>
      <c r="B81" s="23"/>
      <c r="C81" s="24"/>
      <c r="D81" s="64" t="s">
        <v>29</v>
      </c>
      <c r="E81" s="64"/>
      <c r="F81" s="64"/>
      <c r="G81" s="64"/>
      <c r="H81" s="64"/>
      <c r="I81" s="64"/>
      <c r="J81" s="64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>
      <c r="A82" s="8"/>
      <c r="B82" s="8"/>
      <c r="C82" s="44"/>
      <c r="D82" s="45" t="s">
        <v>0</v>
      </c>
      <c r="E82" s="46" t="s">
        <v>14</v>
      </c>
      <c r="F82" s="45" t="s">
        <v>15</v>
      </c>
      <c r="G82" s="47" t="s">
        <v>16</v>
      </c>
      <c r="H82" s="47" t="s">
        <v>17</v>
      </c>
      <c r="I82" s="47" t="s">
        <v>18</v>
      </c>
      <c r="J82" s="48" t="s">
        <v>19</v>
      </c>
      <c r="K82" s="49"/>
      <c r="L82" s="8"/>
      <c r="M82" s="8"/>
      <c r="N82" s="8"/>
      <c r="O82" s="8"/>
      <c r="P82" s="8"/>
      <c r="Q82" s="8"/>
      <c r="R82" s="8"/>
      <c r="S82" s="8"/>
      <c r="T82" s="8"/>
    </row>
    <row r="83" spans="1:20" s="53" customFormat="1" ht="18" customHeight="1" hidden="1">
      <c r="A83" s="50"/>
      <c r="B83" s="50"/>
      <c r="C83" s="51"/>
      <c r="D83" s="59"/>
      <c r="E83" s="55"/>
      <c r="F83" s="55"/>
      <c r="G83" s="56"/>
      <c r="H83" s="57"/>
      <c r="I83" s="57"/>
      <c r="J83" s="58"/>
      <c r="K83" s="52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53" customFormat="1" ht="18" customHeight="1">
      <c r="A84" s="50"/>
      <c r="B84" s="50"/>
      <c r="C84" s="51"/>
      <c r="D84" s="59">
        <v>1</v>
      </c>
      <c r="E84" s="55"/>
      <c r="F84" s="68"/>
      <c r="G84" s="56"/>
      <c r="H84" s="57"/>
      <c r="I84" s="57"/>
      <c r="J84" s="58"/>
      <c r="K84" s="52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53" customFormat="1" ht="18" customHeight="1">
      <c r="A85" s="50"/>
      <c r="B85" s="50"/>
      <c r="C85" s="51"/>
      <c r="D85" s="59"/>
      <c r="E85" s="55"/>
      <c r="F85" s="68"/>
      <c r="G85" s="56"/>
      <c r="H85" s="57"/>
      <c r="I85" s="57"/>
      <c r="J85" s="58"/>
      <c r="K85" s="52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53" customFormat="1" ht="18" customHeight="1">
      <c r="A86" s="50"/>
      <c r="B86" s="50"/>
      <c r="C86" s="51"/>
      <c r="D86" s="59"/>
      <c r="E86" s="55"/>
      <c r="F86" s="68"/>
      <c r="G86" s="56"/>
      <c r="H86" s="57"/>
      <c r="I86" s="57"/>
      <c r="J86" s="58"/>
      <c r="K86" s="52"/>
      <c r="L86" s="50"/>
      <c r="M86" s="50"/>
      <c r="N86" s="50"/>
      <c r="O86" s="50"/>
      <c r="P86" s="50"/>
      <c r="Q86" s="50"/>
      <c r="R86" s="50"/>
      <c r="S86" s="50"/>
      <c r="T86" s="50"/>
    </row>
    <row r="87" spans="1:12" ht="18" customHeight="1">
      <c r="A87" s="1"/>
      <c r="B87" s="1"/>
      <c r="C87" s="27"/>
      <c r="D87" s="29"/>
      <c r="E87" s="29"/>
      <c r="F87" s="29"/>
      <c r="G87" s="29"/>
      <c r="H87" s="29"/>
      <c r="I87" s="54" t="s">
        <v>21</v>
      </c>
      <c r="J87" s="48">
        <f>SUM(J83:J86)</f>
        <v>0</v>
      </c>
      <c r="K87" s="28"/>
      <c r="L87" s="1"/>
    </row>
    <row r="88" spans="1:12" ht="13.5" customHeight="1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>
      <c r="A89" s="23"/>
      <c r="B89" s="23"/>
      <c r="C89" s="24"/>
      <c r="D89" s="64" t="s">
        <v>30</v>
      </c>
      <c r="E89" s="64"/>
      <c r="F89" s="64"/>
      <c r="G89" s="64"/>
      <c r="H89" s="64"/>
      <c r="I89" s="64"/>
      <c r="J89" s="64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>
      <c r="A90" s="8"/>
      <c r="B90" s="8"/>
      <c r="C90" s="44"/>
      <c r="D90" s="45" t="s">
        <v>0</v>
      </c>
      <c r="E90" s="46" t="s">
        <v>14</v>
      </c>
      <c r="F90" s="45" t="s">
        <v>15</v>
      </c>
      <c r="G90" s="47" t="s">
        <v>16</v>
      </c>
      <c r="H90" s="47" t="s">
        <v>17</v>
      </c>
      <c r="I90" s="47" t="s">
        <v>18</v>
      </c>
      <c r="J90" s="48" t="s">
        <v>19</v>
      </c>
      <c r="K90" s="49"/>
      <c r="L90" s="8"/>
      <c r="M90" s="8"/>
      <c r="N90" s="8"/>
      <c r="O90" s="8"/>
      <c r="P90" s="8"/>
      <c r="Q90" s="8"/>
      <c r="R90" s="8"/>
      <c r="S90" s="8"/>
      <c r="T90" s="8"/>
    </row>
    <row r="91" spans="1:20" s="53" customFormat="1" ht="18" customHeight="1" hidden="1">
      <c r="A91" s="50"/>
      <c r="B91" s="50"/>
      <c r="C91" s="51"/>
      <c r="D91" s="59"/>
      <c r="E91" s="55"/>
      <c r="F91" s="55"/>
      <c r="G91" s="56"/>
      <c r="H91" s="57"/>
      <c r="I91" s="57"/>
      <c r="J91" s="58"/>
      <c r="K91" s="52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53" customFormat="1" ht="18" customHeight="1">
      <c r="A92" s="50"/>
      <c r="B92" s="50"/>
      <c r="C92" s="51"/>
      <c r="D92" s="59">
        <v>1</v>
      </c>
      <c r="E92" s="55"/>
      <c r="F92" s="68"/>
      <c r="G92" s="56"/>
      <c r="H92" s="57"/>
      <c r="I92" s="57"/>
      <c r="J92" s="58"/>
      <c r="K92" s="52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53" customFormat="1" ht="18" customHeight="1">
      <c r="A93" s="50"/>
      <c r="B93" s="50"/>
      <c r="C93" s="51"/>
      <c r="D93" s="59"/>
      <c r="E93" s="55"/>
      <c r="F93" s="68"/>
      <c r="G93" s="56"/>
      <c r="H93" s="57"/>
      <c r="I93" s="57"/>
      <c r="J93" s="58"/>
      <c r="K93" s="52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53" customFormat="1" ht="18" customHeight="1">
      <c r="A94" s="50"/>
      <c r="B94" s="50"/>
      <c r="C94" s="51"/>
      <c r="D94" s="59"/>
      <c r="E94" s="55"/>
      <c r="F94" s="68"/>
      <c r="G94" s="56"/>
      <c r="H94" s="57"/>
      <c r="I94" s="57"/>
      <c r="J94" s="58"/>
      <c r="K94" s="52"/>
      <c r="L94" s="50"/>
      <c r="M94" s="50"/>
      <c r="N94" s="50"/>
      <c r="O94" s="50"/>
      <c r="P94" s="50"/>
      <c r="Q94" s="50"/>
      <c r="R94" s="50"/>
      <c r="S94" s="50"/>
      <c r="T94" s="50"/>
    </row>
    <row r="95" spans="1:12" ht="18" customHeight="1">
      <c r="A95" s="1"/>
      <c r="B95" s="1"/>
      <c r="C95" s="27"/>
      <c r="D95" s="29"/>
      <c r="E95" s="29"/>
      <c r="F95" s="29"/>
      <c r="G95" s="29"/>
      <c r="H95" s="29"/>
      <c r="I95" s="54" t="s">
        <v>21</v>
      </c>
      <c r="J95" s="48">
        <f>SUM(J91:J94)</f>
        <v>0</v>
      </c>
      <c r="K95" s="28"/>
      <c r="L95" s="1"/>
    </row>
    <row r="96" spans="1:12" ht="13.5" customHeight="1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34" customFormat="1" ht="19.5" customHeight="1">
      <c r="A97" s="30"/>
      <c r="B97" s="30"/>
      <c r="C97" s="31"/>
      <c r="D97" s="60" t="s">
        <v>32</v>
      </c>
      <c r="E97" s="61"/>
      <c r="F97" s="61"/>
      <c r="G97" s="61"/>
      <c r="H97" s="61"/>
      <c r="I97" s="61"/>
      <c r="J97" s="32">
        <f>J23+J31+J39+J47+J55+J63+J71+J79+J87+J95</f>
        <v>0</v>
      </c>
      <c r="K97" s="33"/>
      <c r="L97" s="30"/>
      <c r="M97" s="1"/>
      <c r="N97" s="30"/>
      <c r="O97" s="30"/>
      <c r="P97" s="30"/>
      <c r="Q97" s="30"/>
      <c r="R97" s="30"/>
      <c r="S97" s="30"/>
      <c r="T97" s="30"/>
    </row>
    <row r="98" spans="1:20" s="18" customFormat="1" ht="6" customHeight="1">
      <c r="A98" s="14"/>
      <c r="B98" s="14"/>
      <c r="C98" s="35"/>
      <c r="D98" s="36"/>
      <c r="E98" s="36"/>
      <c r="F98" s="36"/>
      <c r="G98" s="36"/>
      <c r="H98" s="36"/>
      <c r="I98" s="36"/>
      <c r="J98" s="36"/>
      <c r="K98" s="37"/>
      <c r="L98" s="14"/>
      <c r="M98" s="1"/>
      <c r="N98" s="14"/>
      <c r="O98" s="14"/>
      <c r="P98" s="14"/>
      <c r="Q98" s="14"/>
      <c r="R98" s="14"/>
      <c r="S98" s="14"/>
      <c r="T98" s="14"/>
    </row>
    <row r="99" spans="1:20" s="18" customFormat="1" ht="13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42" customFormat="1" ht="13.5" customHeight="1">
      <c r="A100" s="39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11" s="43" customFormat="1" ht="13.5" customHeight="1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s="41" customFormat="1" ht="13.5" customHeight="1">
      <c r="A102" s="39"/>
      <c r="B102" s="39"/>
      <c r="C102" s="40"/>
      <c r="D102" s="40"/>
      <c r="E102" s="41" t="s">
        <v>1</v>
      </c>
      <c r="F102" s="40"/>
      <c r="G102" s="40"/>
      <c r="H102" s="40"/>
      <c r="I102" s="40"/>
      <c r="J102" s="40"/>
      <c r="K102" s="40"/>
    </row>
    <row r="103" spans="3:11" s="41" customFormat="1" ht="13.5" customHeight="1">
      <c r="C103" s="40"/>
      <c r="D103" s="40"/>
      <c r="E103" s="41" t="s">
        <v>2</v>
      </c>
      <c r="F103" s="40"/>
      <c r="G103" s="40"/>
      <c r="H103" s="40"/>
      <c r="I103" s="40"/>
      <c r="J103" s="40"/>
      <c r="K103" s="40"/>
    </row>
    <row r="104" spans="3:11" s="41" customFormat="1" ht="13.5" customHeight="1">
      <c r="C104" s="40"/>
      <c r="D104" s="40"/>
      <c r="E104" s="41" t="s">
        <v>3</v>
      </c>
      <c r="F104" s="40"/>
      <c r="G104" s="40"/>
      <c r="H104" s="40"/>
      <c r="I104" s="40"/>
      <c r="J104" s="40"/>
      <c r="K104" s="40"/>
    </row>
    <row r="105" spans="3:11" s="41" customFormat="1" ht="13.5" customHeight="1"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3:11" s="41" customFormat="1" ht="13.5" customHeight="1"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3:11" s="41" customFormat="1" ht="13.5" customHeight="1"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3:11" s="41" customFormat="1" ht="13.5" customHeight="1"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3:11" s="41" customFormat="1" ht="13.5" customHeight="1"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3:11" s="41" customFormat="1" ht="13.5" customHeight="1"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3:11" s="41" customFormat="1" ht="13.5" customHeight="1"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3:11" s="41" customFormat="1" ht="13.5" customHeight="1"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3:11" s="41" customFormat="1" ht="13.5" customHeight="1"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3:11" s="41" customFormat="1" ht="13.5" customHeight="1"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3:11" s="41" customFormat="1" ht="13.5" customHeight="1"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3:11" s="41" customFormat="1" ht="13.5" customHeight="1">
      <c r="C116" s="40"/>
      <c r="D116" s="40"/>
      <c r="E116" s="40"/>
      <c r="F116" s="40"/>
      <c r="G116" s="40"/>
      <c r="H116" s="40"/>
      <c r="I116" s="40"/>
      <c r="J116" s="40"/>
      <c r="K116" s="40"/>
    </row>
  </sheetData>
  <sheetProtection password="E006" sheet="1" objects="1" scenarios="1" insertRows="0" selectLockedCells="1"/>
  <mergeCells count="22">
    <mergeCell ref="D9:J9"/>
    <mergeCell ref="D10:J10"/>
    <mergeCell ref="D25:J25"/>
    <mergeCell ref="D81:J81"/>
    <mergeCell ref="D89:J89"/>
    <mergeCell ref="D33:J33"/>
    <mergeCell ref="D41:J41"/>
    <mergeCell ref="D49:J49"/>
    <mergeCell ref="D57:J57"/>
    <mergeCell ref="C1:K1"/>
    <mergeCell ref="D4:J4"/>
    <mergeCell ref="D6:J6"/>
    <mergeCell ref="D7:J7"/>
    <mergeCell ref="D5:J5"/>
    <mergeCell ref="D8:J8"/>
    <mergeCell ref="D97:I97"/>
    <mergeCell ref="D11:J11"/>
    <mergeCell ref="D12:J12"/>
    <mergeCell ref="D13:J13"/>
    <mergeCell ref="D17:J17"/>
    <mergeCell ref="D65:J65"/>
    <mergeCell ref="D73:J73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2015-04-15T14:17:09Z</cp:lastPrinted>
  <dcterms:created xsi:type="dcterms:W3CDTF">2012-02-19T23:02:04Z</dcterms:created>
  <dcterms:modified xsi:type="dcterms:W3CDTF">2015-12-16T08:30:21Z</dcterms:modified>
  <cp:category/>
  <cp:version/>
  <cp:contentType/>
  <cp:contentStatus/>
</cp:coreProperties>
</file>